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850" activeTab="0"/>
  </bookViews>
  <sheets>
    <sheet name="表紙" sheetId="1" r:id="rId1"/>
    <sheet name="１ 隧道等" sheetId="2" r:id="rId2"/>
    <sheet name="２ 軌道" sheetId="3" r:id="rId3"/>
    <sheet name="３ 建築" sheetId="4" r:id="rId4"/>
    <sheet name="４ 電気" sheetId="5" r:id="rId5"/>
    <sheet name="５ 空調・給排水・送風機" sheetId="6" r:id="rId6"/>
    <sheet name="６ 防災設備" sheetId="7" r:id="rId7"/>
    <sheet name="７ 防水" sheetId="8" r:id="rId8"/>
    <sheet name="８　昇降機等" sheetId="9" r:id="rId9"/>
    <sheet name="９ 車両製造" sheetId="10" r:id="rId10"/>
    <sheet name="10 車両修理" sheetId="11" r:id="rId11"/>
    <sheet name="11 車両検修設備" sheetId="12" r:id="rId12"/>
    <sheet name="12 設計" sheetId="13" r:id="rId13"/>
    <sheet name="13 地質調査・測量・補償" sheetId="14" r:id="rId14"/>
    <sheet name="14 保守・検査" sheetId="15" r:id="rId15"/>
    <sheet name="15 軌道関係技術者" sheetId="16" r:id="rId16"/>
    <sheet name="16 鉄道資材" sheetId="17" r:id="rId17"/>
  </sheets>
  <definedNames>
    <definedName name="_xlnm.Print_Area" localSheetId="1">'１ 隧道等'!$A$1:$AB$63</definedName>
    <definedName name="_xlnm.Print_Area" localSheetId="10">'10 車両修理'!$A$1:$Y$57</definedName>
    <definedName name="_xlnm.Print_Area" localSheetId="11">'11 車両検修設備'!$A$1:$Y$57</definedName>
    <definedName name="_xlnm.Print_Area" localSheetId="12">'12 設計'!$A$1:$Y$57</definedName>
    <definedName name="_xlnm.Print_Area" localSheetId="13">'13 地質調査・測量・補償'!$A$1:$Y$57</definedName>
    <definedName name="_xlnm.Print_Area" localSheetId="14">'14 保守・検査'!$A$1:$Y$57</definedName>
    <definedName name="_xlnm.Print_Area" localSheetId="15">'15 軌道関係技術者'!$A$1:$W$15</definedName>
    <definedName name="_xlnm.Print_Area" localSheetId="16">'16 鉄道資材'!$A$1:$I$370</definedName>
    <definedName name="_xlnm.Print_Area" localSheetId="2">'２ 軌道'!$A$1:$Y$58</definedName>
    <definedName name="_xlnm.Print_Area" localSheetId="3">'３ 建築'!$A$1:$Y$57</definedName>
    <definedName name="_xlnm.Print_Area" localSheetId="4">'４ 電気'!$A$1:$Y$57</definedName>
    <definedName name="_xlnm.Print_Area" localSheetId="5">'５ 空調・給排水・送風機'!$A$1:$Y$57</definedName>
    <definedName name="_xlnm.Print_Area" localSheetId="6">'６ 防災設備'!$A$1:$Y$57</definedName>
    <definedName name="_xlnm.Print_Area" localSheetId="7">'７ 防水'!$A$1:$Y$57</definedName>
    <definedName name="_xlnm.Print_Area" localSheetId="8">'８　昇降機等'!$A$1:$Y$58</definedName>
    <definedName name="_xlnm.Print_Area" localSheetId="9">'９ 車両製造'!$A$1:$AB$36</definedName>
    <definedName name="_xlnm.Print_Area" localSheetId="0">'表紙'!$A$1:$D$23</definedName>
    <definedName name="_xlnm.Print_Titles" localSheetId="1">'１ 隧道等'!$1:$9</definedName>
    <definedName name="_xlnm.Print_Titles" localSheetId="10">'10 車両修理'!$1:$9</definedName>
    <definedName name="_xlnm.Print_Titles" localSheetId="11">'11 車両検修設備'!$1:$9</definedName>
    <definedName name="_xlnm.Print_Titles" localSheetId="12">'12 設計'!$1:$9</definedName>
    <definedName name="_xlnm.Print_Titles" localSheetId="13">'13 地質調査・測量・補償'!$1:$9</definedName>
    <definedName name="_xlnm.Print_Titles" localSheetId="14">'14 保守・検査'!$1:$9</definedName>
    <definedName name="_xlnm.Print_Titles" localSheetId="2">'２ 軌道'!$1:$10</definedName>
    <definedName name="_xlnm.Print_Titles" localSheetId="3">'３ 建築'!$1:$9</definedName>
    <definedName name="_xlnm.Print_Titles" localSheetId="4">'４ 電気'!$1:$9</definedName>
    <definedName name="_xlnm.Print_Titles" localSheetId="5">'５ 空調・給排水・送風機'!$1:$9</definedName>
    <definedName name="_xlnm.Print_Titles" localSheetId="6">'６ 防災設備'!$1:$9</definedName>
    <definedName name="_xlnm.Print_Titles" localSheetId="7">'７ 防水'!$1:$9</definedName>
    <definedName name="_xlnm.Print_Titles" localSheetId="8">'８　昇降機等'!$1:$10</definedName>
    <definedName name="_xlnm.Print_Titles" localSheetId="9">'９ 車両製造'!$1:$9</definedName>
  </definedNames>
  <calcPr fullCalcOnLoad="1"/>
</workbook>
</file>

<file path=xl/comments1.xml><?xml version="1.0" encoding="utf-8"?>
<comments xmlns="http://schemas.openxmlformats.org/spreadsheetml/2006/main">
  <authors>
    <author>FINE_User</author>
  </authors>
  <commentList>
    <comment ref="D7" authorId="0">
      <text>
        <r>
          <rPr>
            <sz val="9"/>
            <rFont val="Meiryo UI"/>
            <family val="3"/>
          </rPr>
          <t>提出する書類に○を付けます</t>
        </r>
      </text>
    </comment>
    <comment ref="B5" authorId="0">
      <text>
        <r>
          <rPr>
            <sz val="9"/>
            <rFont val="Meiryo UI"/>
            <family val="3"/>
          </rPr>
          <t>電話番号を入力します</t>
        </r>
      </text>
    </comment>
    <comment ref="B2" authorId="0">
      <text>
        <r>
          <rPr>
            <sz val="9"/>
            <rFont val="Meiryo UI"/>
            <family val="3"/>
          </rPr>
          <t>福岡市の登録番号を入力します（新規登録の方は入力不要です）</t>
        </r>
      </text>
    </comment>
  </commentList>
</comments>
</file>

<file path=xl/comments10.xml><?xml version="1.0" encoding="utf-8"?>
<comments xmlns="http://schemas.openxmlformats.org/spreadsheetml/2006/main">
  <authors>
    <author>FINE_User</author>
  </authors>
  <commentList>
    <comment ref="A2" authorId="0">
      <text>
        <r>
          <rPr>
            <sz val="9"/>
            <rFont val="Meiryo UI"/>
            <family val="3"/>
          </rPr>
          <t>１　過去20年間に契約した案件について記載してください。
２　「製造内容」には数量（車体・ぎ装は両数・機器類は個数）を記載してください。
２　契約変更があったときは，最終的な金額を記載してください。</t>
        </r>
      </text>
    </comment>
    <comment ref="J7" authorId="0">
      <text>
        <r>
          <rPr>
            <sz val="9"/>
            <rFont val="Meiryo UI"/>
            <family val="3"/>
          </rPr>
          <t>駆動装置・ブレーキディスク組立などを含む</t>
        </r>
      </text>
    </comment>
    <comment ref="O7" authorId="0">
      <text>
        <r>
          <rPr>
            <sz val="9"/>
            <rFont val="Meiryo UI"/>
            <family val="3"/>
          </rPr>
          <t>空気圧縮機を含む</t>
        </r>
      </text>
    </comment>
    <comment ref="R7" authorId="0">
      <text>
        <r>
          <rPr>
            <sz val="9"/>
            <rFont val="Meiryo UI"/>
            <family val="3"/>
          </rPr>
          <t>パンタグラフ・断路器・設置装置など</t>
        </r>
      </text>
    </comment>
    <comment ref="S7" authorId="0">
      <text>
        <r>
          <rPr>
            <sz val="9"/>
            <rFont val="Meiryo UI"/>
            <family val="3"/>
          </rPr>
          <t>列車無線・行先表示器・放送装置・灯具・ファン・リレーなど</t>
        </r>
      </text>
    </comment>
    <comment ref="T7" authorId="0">
      <text>
        <r>
          <rPr>
            <sz val="9"/>
            <rFont val="Meiryo UI"/>
            <family val="3"/>
          </rPr>
          <t>戸閉装置・密着連結器・ガラス・シートなど</t>
        </r>
      </text>
    </comment>
    <comment ref="U7" authorId="0">
      <text>
        <r>
          <rPr>
            <sz val="9"/>
            <rFont val="Meiryo UI"/>
            <family val="3"/>
          </rPr>
          <t>スリ板・ブッシュ・ブレーキシューなど</t>
        </r>
      </text>
    </comment>
    <comment ref="V7" authorId="0">
      <text>
        <r>
          <rPr>
            <sz val="9"/>
            <rFont val="Meiryo UI"/>
            <family val="3"/>
          </rPr>
          <t>左記以外のもの</t>
        </r>
      </text>
    </comment>
  </commentList>
</comments>
</file>

<file path=xl/comments11.xml><?xml version="1.0" encoding="utf-8"?>
<comments xmlns="http://schemas.openxmlformats.org/spreadsheetml/2006/main">
  <authors>
    <author>FINE_User</author>
  </authors>
  <commentList>
    <comment ref="A2" authorId="0">
      <text>
        <r>
          <rPr>
            <sz val="9"/>
            <rFont val="Meiryo UI"/>
            <family val="3"/>
          </rPr>
          <t>１　過去20年間に契約した案件について記載してください。
２　契約変更があったときは，最終的な金額を記載してください。</t>
        </r>
      </text>
    </comment>
  </commentList>
</comments>
</file>

<file path=xl/comments12.xml><?xml version="1.0" encoding="utf-8"?>
<comments xmlns="http://schemas.openxmlformats.org/spreadsheetml/2006/main">
  <authors>
    <author>FINE_User</author>
  </authors>
  <commentList>
    <comment ref="A2" authorId="0">
      <text>
        <r>
          <rPr>
            <sz val="9"/>
            <rFont val="Meiryo UI"/>
            <family val="3"/>
          </rPr>
          <t>１　過去20年間に契約した工事について記載してください。
２　契約変更があったときは，最終的な金額を記載してください。</t>
        </r>
      </text>
    </comment>
  </commentList>
</comments>
</file>

<file path=xl/comments13.xml><?xml version="1.0" encoding="utf-8"?>
<comments xmlns="http://schemas.openxmlformats.org/spreadsheetml/2006/main">
  <authors>
    <author>FINE_User</author>
  </authors>
  <commentList>
    <comment ref="A2" authorId="0">
      <text>
        <r>
          <rPr>
            <sz val="9"/>
            <rFont val="Meiryo UI"/>
            <family val="3"/>
          </rPr>
          <t>１　過去20年間に契約した案件について記載してください。
２　JV案件の場合は，それぞれの構成員の名称と出資比率を記載してください。
３　契約変更があったときは，最終的な金額を記載してください。</t>
        </r>
      </text>
    </comment>
    <comment ref="H7" authorId="0">
      <text>
        <r>
          <rPr>
            <sz val="9"/>
            <rFont val="Meiryo UI"/>
            <family val="3"/>
          </rPr>
          <t>土木設計・建築設計・設備設計・交通サイン
その他の業務の場合は，その名称を記載してください。</t>
        </r>
      </text>
    </comment>
  </commentList>
</comments>
</file>

<file path=xl/comments14.xml><?xml version="1.0" encoding="utf-8"?>
<comments xmlns="http://schemas.openxmlformats.org/spreadsheetml/2006/main">
  <authors>
    <author>FINE_User</author>
  </authors>
  <commentList>
    <comment ref="A2" authorId="0">
      <text>
        <r>
          <rPr>
            <sz val="9"/>
            <rFont val="Meiryo UI"/>
            <family val="3"/>
          </rPr>
          <t>１　過去20年間に契約した案件について記載してください。
２　JV案件の場合は，それぞれの構成員の名称と出資比率を記載してください。
３　契約変更があったときは，最終的な金額を記載してください。</t>
        </r>
      </text>
    </comment>
    <comment ref="H7" authorId="0">
      <text>
        <r>
          <rPr>
            <sz val="9"/>
            <rFont val="Meiryo UI"/>
            <family val="3"/>
          </rPr>
          <t>その他の業務の場合は，その名称を記載してください。</t>
        </r>
      </text>
    </comment>
  </commentList>
</comments>
</file>

<file path=xl/comments15.xml><?xml version="1.0" encoding="utf-8"?>
<comments xmlns="http://schemas.openxmlformats.org/spreadsheetml/2006/main">
  <authors>
    <author>FINE_User</author>
  </authors>
  <commentList>
    <comment ref="A2" authorId="0">
      <text>
        <r>
          <rPr>
            <sz val="9"/>
            <rFont val="Meiryo UI"/>
            <family val="3"/>
          </rPr>
          <t>１　過去20年間に契約した案件について記載してください。
２　契約変更があったときは，最終的な金額を記載してください。</t>
        </r>
      </text>
    </comment>
    <comment ref="H7" authorId="0">
      <text>
        <r>
          <rPr>
            <sz val="9"/>
            <rFont val="Meiryo UI"/>
            <family val="3"/>
          </rPr>
          <t>その他の業務の場合は，その名称を記載してください。</t>
        </r>
      </text>
    </comment>
  </commentList>
</comments>
</file>

<file path=xl/comments2.xml><?xml version="1.0" encoding="utf-8"?>
<comments xmlns="http://schemas.openxmlformats.org/spreadsheetml/2006/main">
  <authors>
    <author>FINE_User</author>
  </authors>
  <commentList>
    <comment ref="O7" authorId="0">
      <text>
        <r>
          <rPr>
            <sz val="9"/>
            <rFont val="Meiryo UI"/>
            <family val="3"/>
          </rPr>
          <t>NATM工法を含む</t>
        </r>
      </text>
    </comment>
    <comment ref="A2" authorId="0">
      <text>
        <r>
          <rPr>
            <sz val="9"/>
            <rFont val="Meiryo UI"/>
            <family val="3"/>
          </rPr>
          <t>１　過去20年間に契約した工事について記載してください。
２　JV案件の場合は，それぞれの構成員の名称と出資比率を記載してください。
３　契約変更があったときは，最終的な金額を記載してください。</t>
        </r>
      </text>
    </comment>
    <comment ref="Q7" authorId="0">
      <text>
        <r>
          <rPr>
            <sz val="9"/>
            <rFont val="Meiryo UI"/>
            <family val="3"/>
          </rPr>
          <t>その他の非開削工法（アンダーピニング工法など）を含む</t>
        </r>
      </text>
    </comment>
  </commentList>
</comments>
</file>

<file path=xl/comments3.xml><?xml version="1.0" encoding="utf-8"?>
<comments xmlns="http://schemas.openxmlformats.org/spreadsheetml/2006/main">
  <authors>
    <author>FINE_User</author>
  </authors>
  <commentList>
    <comment ref="A2" authorId="0">
      <text>
        <r>
          <rPr>
            <sz val="9"/>
            <rFont val="Meiryo UI"/>
            <family val="3"/>
          </rPr>
          <t>１　過去20年間に契約した工事について記載してください。
２　JV案件の場合は，それぞれの構成員の名称と出資比率を記載してください。
３　契約変更があったときは，最終的な金額を記載してください。</t>
        </r>
      </text>
    </comment>
  </commentList>
</comments>
</file>

<file path=xl/comments4.xml><?xml version="1.0" encoding="utf-8"?>
<comments xmlns="http://schemas.openxmlformats.org/spreadsheetml/2006/main">
  <authors>
    <author>FINE_User</author>
  </authors>
  <commentList>
    <comment ref="A2" authorId="0">
      <text>
        <r>
          <rPr>
            <sz val="9"/>
            <rFont val="Meiryo UI"/>
            <family val="3"/>
          </rPr>
          <t>１　過去20年間に契約した工事について記載してください。
２　JV案件の場合は，それぞれの構成員の名称と出資比率を記載してください。
３　契約変更があったときは，最終的な金額を記載してください。</t>
        </r>
      </text>
    </comment>
  </commentList>
</comments>
</file>

<file path=xl/comments5.xml><?xml version="1.0" encoding="utf-8"?>
<comments xmlns="http://schemas.openxmlformats.org/spreadsheetml/2006/main">
  <authors>
    <author>FINE_User</author>
  </authors>
  <commentList>
    <comment ref="A2" authorId="0">
      <text>
        <r>
          <rPr>
            <sz val="9"/>
            <rFont val="Meiryo UI"/>
            <family val="3"/>
          </rPr>
          <t>１　過去20年間に契約した工事について記載してください。
２　JV案件の場合は，それぞれの構成員の名称と出資比率を記載してください。
３　契約変更があったときは，最終的な金額を記載してください。</t>
        </r>
      </text>
    </comment>
    <comment ref="H7" authorId="0">
      <text>
        <r>
          <rPr>
            <sz val="9"/>
            <rFont val="Meiryo UI"/>
            <family val="3"/>
          </rPr>
          <t>その他の工事の場合は，その名称を記載してください。</t>
        </r>
      </text>
    </comment>
  </commentList>
</comments>
</file>

<file path=xl/comments6.xml><?xml version="1.0" encoding="utf-8"?>
<comments xmlns="http://schemas.openxmlformats.org/spreadsheetml/2006/main">
  <authors>
    <author>FINE_User</author>
  </authors>
  <commentList>
    <comment ref="A2" authorId="0">
      <text>
        <r>
          <rPr>
            <sz val="9"/>
            <rFont val="Meiryo UI"/>
            <family val="3"/>
          </rPr>
          <t>１　過去20年間に契約した工事について記載してください。
２　JV案件の場合は，それぞれの構成員の名称と出資比率を記載してください。
３　契約変更があったときは，最終的な金額を記載してください。</t>
        </r>
      </text>
    </comment>
    <comment ref="H7" authorId="0">
      <text>
        <r>
          <rPr>
            <sz val="9"/>
            <rFont val="Meiryo UI"/>
            <family val="3"/>
          </rPr>
          <t>複数の区分の工事については，併記してください。
例：空調・給排水
その他の工事の場合は，その名称を記載してください。</t>
        </r>
      </text>
    </comment>
  </commentList>
</comments>
</file>

<file path=xl/comments7.xml><?xml version="1.0" encoding="utf-8"?>
<comments xmlns="http://schemas.openxmlformats.org/spreadsheetml/2006/main">
  <authors>
    <author>FINE_User</author>
  </authors>
  <commentList>
    <comment ref="A2" authorId="0">
      <text>
        <r>
          <rPr>
            <sz val="9"/>
            <rFont val="Meiryo UI"/>
            <family val="3"/>
          </rPr>
          <t>１　過去20年間に契約した工事について記載してください。
２　契約変更があったときは，最終的な金額を記載してください。</t>
        </r>
      </text>
    </comment>
  </commentList>
</comments>
</file>

<file path=xl/comments8.xml><?xml version="1.0" encoding="utf-8"?>
<comments xmlns="http://schemas.openxmlformats.org/spreadsheetml/2006/main">
  <authors>
    <author>FINE_User</author>
  </authors>
  <commentList>
    <comment ref="A2" authorId="0">
      <text>
        <r>
          <rPr>
            <sz val="9"/>
            <rFont val="Meiryo UI"/>
            <family val="3"/>
          </rPr>
          <t>１　過去20年間に契約した工事について記載してください。
２　契約変更があったときは，最終的な金額を記載してください。</t>
        </r>
      </text>
    </comment>
  </commentList>
</comments>
</file>

<file path=xl/comments9.xml><?xml version="1.0" encoding="utf-8"?>
<comments xmlns="http://schemas.openxmlformats.org/spreadsheetml/2006/main">
  <authors>
    <author>FINE_User</author>
  </authors>
  <commentList>
    <comment ref="A2" authorId="0">
      <text>
        <r>
          <rPr>
            <sz val="9"/>
            <rFont val="Meiryo UI"/>
            <family val="3"/>
          </rPr>
          <t>１　過去20年間に契約した工事について記載してください。
２　契約変更があったときは，最終的な金額を記載してください。</t>
        </r>
      </text>
    </comment>
  </commentList>
</comments>
</file>

<file path=xl/sharedStrings.xml><?xml version="1.0" encoding="utf-8"?>
<sst xmlns="http://schemas.openxmlformats.org/spreadsheetml/2006/main" count="1001" uniqueCount="192">
  <si>
    <t>業者番号</t>
  </si>
  <si>
    <t>担当者</t>
  </si>
  <si>
    <t>連絡先</t>
  </si>
  <si>
    <t>番号</t>
  </si>
  <si>
    <t>名称</t>
  </si>
  <si>
    <t>提出</t>
  </si>
  <si>
    <t>軌道工事経歴書</t>
  </si>
  <si>
    <t>軌道工事の実績を有する方</t>
  </si>
  <si>
    <t>鉄道関連の電気工事の実績を有する方</t>
  </si>
  <si>
    <t>鉄道関連の防災設備工事の実績を有する方</t>
  </si>
  <si>
    <t>防水工事等経歴書</t>
  </si>
  <si>
    <t>鉄道車両製造経歴書</t>
  </si>
  <si>
    <t>鉄道車両及び車両部品の製造実績を有する方</t>
  </si>
  <si>
    <t>鉄道資材の取扱い・納入実績を有する方</t>
  </si>
  <si>
    <t>鉄道車両の検修設備の施工及び修理の実績を有する方</t>
  </si>
  <si>
    <t>鉄道関連の土木設計・建築設計・設備設計の実績を有する方，交通サイン等設計の実績を有する方</t>
  </si>
  <si>
    <t>鉄道関連実績　提出票</t>
  </si>
  <si>
    <t>建築工事経歴書</t>
  </si>
  <si>
    <t>電気工事経歴書</t>
  </si>
  <si>
    <t>防災設備工事経歴書</t>
  </si>
  <si>
    <t>設計業務経歴書</t>
  </si>
  <si>
    <t>業者名</t>
  </si>
  <si>
    <t>該当する方</t>
  </si>
  <si>
    <t>福岡市交通局</t>
  </si>
  <si>
    <t>発注者</t>
  </si>
  <si>
    <t>区別</t>
  </si>
  <si>
    <t>工事場所</t>
  </si>
  <si>
    <t>工区
延長</t>
  </si>
  <si>
    <t>構造</t>
  </si>
  <si>
    <t>工法</t>
  </si>
  <si>
    <t>請負金額</t>
  </si>
  <si>
    <t>元請
または
下請</t>
  </si>
  <si>
    <t>駅部</t>
  </si>
  <si>
    <t>その他</t>
  </si>
  <si>
    <t>開削</t>
  </si>
  <si>
    <t>山岳
トンネル</t>
  </si>
  <si>
    <t>シールド</t>
  </si>
  <si>
    <t>業　者　名</t>
  </si>
  <si>
    <t>(ｍ)</t>
  </si>
  <si>
    <t>市町村名
路線名
駅名など</t>
  </si>
  <si>
    <t>JV構成員</t>
  </si>
  <si>
    <t>契約日</t>
  </si>
  <si>
    <t>完成(予定)日</t>
  </si>
  <si>
    <t>(千円)</t>
  </si>
  <si>
    <t>(％)</t>
  </si>
  <si>
    <t>出資
比率</t>
  </si>
  <si>
    <t>工事件名</t>
  </si>
  <si>
    <t>発注者</t>
  </si>
  <si>
    <t>区別</t>
  </si>
  <si>
    <t>軌道構造</t>
  </si>
  <si>
    <t>請負金額</t>
  </si>
  <si>
    <t>地下部分</t>
  </si>
  <si>
    <t>地上部分</t>
  </si>
  <si>
    <t>コンクリート道床</t>
  </si>
  <si>
    <t>バラスト道床</t>
  </si>
  <si>
    <t>契約日</t>
  </si>
  <si>
    <t>完成(予定)日</t>
  </si>
  <si>
    <t>工事区分</t>
  </si>
  <si>
    <t>元請
または
下請</t>
  </si>
  <si>
    <t>(％)</t>
  </si>
  <si>
    <t>出資
比率</t>
  </si>
  <si>
    <t>新設工事
または
保守工事</t>
  </si>
  <si>
    <t>軌道工事経歴書</t>
  </si>
  <si>
    <t>工事概要</t>
  </si>
  <si>
    <t>JV構成員</t>
  </si>
  <si>
    <t>延床面積</t>
  </si>
  <si>
    <t>構造【鉄骨造，鉄筋コンクリート造など】
規模【階層など】</t>
  </si>
  <si>
    <t>うち建築工事部分</t>
  </si>
  <si>
    <t>総金額</t>
  </si>
  <si>
    <t>(㎡)</t>
  </si>
  <si>
    <t>区分</t>
  </si>
  <si>
    <t>記載要領</t>
  </si>
  <si>
    <t>工事件名</t>
  </si>
  <si>
    <t>完成(予定)日</t>
  </si>
  <si>
    <t>契約日</t>
  </si>
  <si>
    <t>送変電設備　電車線
電力設備　信号設備
通信設備など</t>
  </si>
  <si>
    <t>場所区分</t>
  </si>
  <si>
    <t>(％)</t>
  </si>
  <si>
    <t>JV構成員</t>
  </si>
  <si>
    <t>地上または地下
あるいは混在</t>
  </si>
  <si>
    <t>空調・給排水・送風機工事経歴書</t>
  </si>
  <si>
    <t>鉄道関連の空調・給排水・送風機工事の実績を有する方</t>
  </si>
  <si>
    <t>空調　給排水
送風機　など</t>
  </si>
  <si>
    <t>備考</t>
  </si>
  <si>
    <t>備考</t>
  </si>
  <si>
    <t>建築工事経歴書（鉄道関連）</t>
  </si>
  <si>
    <t>電気工事経歴書（鉄道関連）</t>
  </si>
  <si>
    <t>空調・給排水・送風機工事経歴書（鉄道関連）</t>
  </si>
  <si>
    <t>防災設備工事経歴書（鉄道関連）</t>
  </si>
  <si>
    <t>鉄道関連の建築工事（駅舎建築等）の実績を有する方</t>
  </si>
  <si>
    <t>防水工事経歴書</t>
  </si>
  <si>
    <t>隧道等工事経歴書</t>
  </si>
  <si>
    <t>隧道（トンネル）等工事の実績を有する方</t>
  </si>
  <si>
    <t>隧道等工事経歴書</t>
  </si>
  <si>
    <t>一般
隧道</t>
  </si>
  <si>
    <t>昇降機等の製作及び設置工事の実績を有する方</t>
  </si>
  <si>
    <t>昇降機等工事経歴書</t>
  </si>
  <si>
    <t>昇降機等工事経歴書</t>
  </si>
  <si>
    <t>種類</t>
  </si>
  <si>
    <t>設置
台数</t>
  </si>
  <si>
    <t>エスカエレーター
エレベーターなど</t>
  </si>
  <si>
    <t>(基)</t>
  </si>
  <si>
    <t>一基あたりの規模
【積載量・長さなど】</t>
  </si>
  <si>
    <t>製品</t>
  </si>
  <si>
    <t>自社
または
他社</t>
  </si>
  <si>
    <t>製造内容</t>
  </si>
  <si>
    <t>元請
または
下請</t>
  </si>
  <si>
    <t>台車</t>
  </si>
  <si>
    <t>鉄道車両製造経歴書</t>
  </si>
  <si>
    <t>車両・部品の名称</t>
  </si>
  <si>
    <t>車体
ぎ装</t>
  </si>
  <si>
    <t>輪軸</t>
  </si>
  <si>
    <t>主回路
制御
装置</t>
  </si>
  <si>
    <t>補助
電源
装置</t>
  </si>
  <si>
    <t>電動機</t>
  </si>
  <si>
    <t>冷房
装置</t>
  </si>
  <si>
    <t>ブレーキ
装置</t>
  </si>
  <si>
    <t>ATC
ATS</t>
  </si>
  <si>
    <t>ATO</t>
  </si>
  <si>
    <t>高圧
回路
電気品</t>
  </si>
  <si>
    <t>低圧
回路
電気品</t>
  </si>
  <si>
    <t>車体
機械
部品</t>
  </si>
  <si>
    <t>台車
機械
部品</t>
  </si>
  <si>
    <t>着手日</t>
  </si>
  <si>
    <t>契約日</t>
  </si>
  <si>
    <t>鉄道車両修理経歴書</t>
  </si>
  <si>
    <t>修理概要</t>
  </si>
  <si>
    <t>車両の名称</t>
  </si>
  <si>
    <t>鉄道車両修理経歴書</t>
  </si>
  <si>
    <t>鉄道車両の修理の実績を有する方</t>
  </si>
  <si>
    <t>鉄道車両検修設備工事経歴書</t>
  </si>
  <si>
    <t>鉄道車両検修設備工事経歴書</t>
  </si>
  <si>
    <t>工事・修理件名</t>
  </si>
  <si>
    <t>工事・修理概要</t>
  </si>
  <si>
    <t>着手日</t>
  </si>
  <si>
    <t>業務件名</t>
  </si>
  <si>
    <t>設計業務経歴書（鉄道関連）</t>
  </si>
  <si>
    <t>業務概要
【構造・延面積・線形・延長・箇所など】</t>
  </si>
  <si>
    <t>地質調査・測量・補償業務経歴書（鉄道関連）</t>
  </si>
  <si>
    <t>地質調査・測量・補償業務経歴書</t>
  </si>
  <si>
    <t>鉄道関連の地質調査・測量・補償業務の実績を有する方</t>
  </si>
  <si>
    <t>地質
測量
補償</t>
  </si>
  <si>
    <t>土木
建築
など</t>
  </si>
  <si>
    <t>業務概要
【詳細に記載してください】</t>
  </si>
  <si>
    <t>軌道関係技術者調書</t>
  </si>
  <si>
    <t>技術者数</t>
  </si>
  <si>
    <t>摘要</t>
  </si>
  <si>
    <t>鉄道関連の保守・検査業務の実績を有する方</t>
  </si>
  <si>
    <t>保守・検査業務経歴書</t>
  </si>
  <si>
    <t>保守・検査業務経歴書（鉄道関連）</t>
  </si>
  <si>
    <t>保守
運転
検査</t>
  </si>
  <si>
    <t>軌道関係技術者調書</t>
  </si>
  <si>
    <t>軌道関係の技術者を有する方</t>
  </si>
  <si>
    <t>業務概要
【項目等を詳細に記載してください】</t>
  </si>
  <si>
    <t>①　軌道設計の実務経験５年以上の技術者</t>
  </si>
  <si>
    <t>②　軌道新設及び軌道保守の実務経験５年以上の技術者</t>
  </si>
  <si>
    <t>③　①と②の両方の経験を有する技術者</t>
  </si>
  <si>
    <t>④　保線区長などの現場責任者の経験を有する技術者</t>
  </si>
  <si>
    <t>⑤　線路検査基準規定の検査が可能な技術者</t>
  </si>
  <si>
    <t>⑥　年間を通じて常時夜間に検査可能な技術者</t>
  </si>
  <si>
    <t>⑦　鉄道部門技術者の数</t>
  </si>
  <si>
    <t>(人)</t>
  </si>
  <si>
    <t>全社</t>
  </si>
  <si>
    <t>うち支社等</t>
  </si>
  <si>
    <t>技術士等の有資格者を右欄に記載してください</t>
  </si>
  <si>
    <t>５年以上を左欄に，10年以上を右欄に記載してください</t>
  </si>
  <si>
    <t>夜間の検査業務は概ね23時～翌日５時のことを指します</t>
  </si>
  <si>
    <t>業者番号</t>
  </si>
  <si>
    <t>分類</t>
  </si>
  <si>
    <t>実績</t>
  </si>
  <si>
    <t>他社製品</t>
  </si>
  <si>
    <t>代理店</t>
  </si>
  <si>
    <t>業者名</t>
  </si>
  <si>
    <t>自社
製品</t>
  </si>
  <si>
    <t>特約店</t>
  </si>
  <si>
    <t>製品名</t>
  </si>
  <si>
    <r>
      <rPr>
        <b/>
        <sz val="10"/>
        <rFont val="メイリオ"/>
        <family val="3"/>
      </rPr>
      <t>　　</t>
    </r>
    <r>
      <rPr>
        <b/>
        <u val="single"/>
        <sz val="10"/>
        <color indexed="10"/>
        <rFont val="Meiryo UI"/>
        <family val="3"/>
      </rPr>
      <t>取扱い製品であっても，記載の無い場合や具体的でなく不明な場合は，選定の際の参考となりませんのでご注意ください。</t>
    </r>
  </si>
  <si>
    <t>鉄道資材納入実績
主要取扱製品一覧表</t>
  </si>
  <si>
    <r>
      <rPr>
        <sz val="10"/>
        <rFont val="メイリオ"/>
        <family val="3"/>
      </rPr>
      <t>　　</t>
    </r>
    <r>
      <rPr>
        <u val="single"/>
        <sz val="10"/>
        <rFont val="Meiryo UI"/>
        <family val="3"/>
      </rPr>
      <t>A：軌道用品　B：車両用品　C：保守作業用品　D：電気用品　E：信号・通信用品</t>
    </r>
    <r>
      <rPr>
        <sz val="10"/>
        <rFont val="Meiryo UI"/>
        <family val="3"/>
      </rPr>
      <t>　</t>
    </r>
  </si>
  <si>
    <r>
      <rPr>
        <sz val="10"/>
        <rFont val="メイリオ"/>
        <family val="3"/>
      </rPr>
      <t>　　</t>
    </r>
    <r>
      <rPr>
        <u val="single"/>
        <sz val="10"/>
        <rFont val="Meiryo UI"/>
        <family val="3"/>
      </rPr>
      <t>◎：福岡市交通局への納入実績あり　○：他の地下鉄事業者への実績あり　△：他の鉄道事業者への実績あり</t>
    </r>
  </si>
  <si>
    <r>
      <rPr>
        <sz val="10"/>
        <rFont val="メイリオ"/>
        <family val="3"/>
      </rPr>
      <t>　　</t>
    </r>
    <r>
      <rPr>
        <u val="single"/>
        <sz val="10"/>
        <rFont val="Meiryo UI"/>
        <family val="3"/>
      </rPr>
      <t>（例：A・Bに該当：AB，B・D・Eに該当：BDE，分類が困難な場合は空欄にしてください）</t>
    </r>
  </si>
  <si>
    <r>
      <rPr>
        <sz val="10"/>
        <rFont val="メイリオ"/>
        <family val="3"/>
      </rPr>
      <t>１　</t>
    </r>
    <r>
      <rPr>
        <sz val="10"/>
        <rFont val="Meiryo UI"/>
        <family val="3"/>
      </rPr>
      <t>選定に際しては，この調書に記載された内容を参考にします。製品名は具体的に記入してください。</t>
    </r>
  </si>
  <si>
    <r>
      <rPr>
        <sz val="10"/>
        <rFont val="メイリオ"/>
        <family val="3"/>
      </rPr>
      <t>２　</t>
    </r>
    <r>
      <rPr>
        <sz val="10"/>
        <rFont val="Meiryo UI"/>
        <family val="3"/>
      </rPr>
      <t>分類は次のとおりとなりますので，該当する記号を記入してください。また，複数の分類に当てはまる場合は併記してください。</t>
    </r>
  </si>
  <si>
    <r>
      <rPr>
        <sz val="10"/>
        <rFont val="メイリオ"/>
        <family val="3"/>
      </rPr>
      <t>３　</t>
    </r>
    <r>
      <rPr>
        <sz val="10"/>
        <rFont val="Meiryo UI"/>
        <family val="3"/>
      </rPr>
      <t>納入実績がある場合は，該当する記号を記入してください。また，重複する場合は「◎→○→△」の順に優先して記入してください。</t>
    </r>
  </si>
  <si>
    <r>
      <rPr>
        <sz val="10"/>
        <rFont val="メイリオ"/>
        <family val="3"/>
      </rPr>
      <t>　　</t>
    </r>
    <r>
      <rPr>
        <b/>
        <u val="single"/>
        <sz val="10"/>
        <color indexed="10"/>
        <rFont val="Meiryo UI"/>
        <family val="3"/>
      </rPr>
      <t>記入が無い場合は一般市場の購入と見なしますのでご注意ください。</t>
    </r>
  </si>
  <si>
    <r>
      <rPr>
        <sz val="10"/>
        <rFont val="メイリオ"/>
        <family val="3"/>
      </rPr>
      <t>４　</t>
    </r>
    <r>
      <rPr>
        <sz val="10"/>
        <rFont val="Meiryo UI"/>
        <family val="3"/>
      </rPr>
      <t>自社製品や代理店等に該当する場合は，○印を記入してください。また，代理店等の場合は製造業者名も記入してください。</t>
    </r>
  </si>
  <si>
    <t>建築関係（駅舎・地下室など），土木関係（隧道・地下構造物など）の防水工事の実績を有する方</t>
  </si>
  <si>
    <t>様式11</t>
  </si>
  <si>
    <t>商号又は名称</t>
  </si>
  <si>
    <t>（</t>
  </si>
  <si>
    <t>枚目　　　）</t>
  </si>
  <si>
    <r>
      <rPr>
        <sz val="10"/>
        <rFont val="メイリオ"/>
        <family val="3"/>
      </rPr>
      <t>　　</t>
    </r>
    <r>
      <rPr>
        <b/>
        <u val="single"/>
        <sz val="10"/>
        <color indexed="10"/>
        <rFont val="メイリオ"/>
        <family val="3"/>
      </rPr>
      <t>自社製品・代理店・特約店の</t>
    </r>
    <r>
      <rPr>
        <b/>
        <u val="single"/>
        <sz val="10"/>
        <color indexed="10"/>
        <rFont val="Meiryo UI"/>
        <family val="3"/>
      </rPr>
      <t>記入が無い場合は一般市場の購入と見なしますのでご注意ください。</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</si>
</sst>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411]gee\.mm\.dd;@"/>
  </numFmts>
  <fonts count="58">
    <font>
      <sz val="11"/>
      <name val="ＭＳ Ｐゴシック"/>
      <family val="3"/>
    </font>
    <font>
      <sz val="11"/>
      <color indexed="8"/>
      <name val="ＭＳ Ｐゴシック"/>
      <family val="3"/>
    </font>
    <font>
      <sz val="6"/>
      <name val="ＭＳ Ｐゴシック"/>
      <family val="3"/>
    </font>
    <font>
      <sz val="11"/>
      <name val="Meiryo UI"/>
      <family val="3"/>
    </font>
    <font>
      <sz val="12"/>
      <name val="Meiryo UI"/>
      <family val="3"/>
    </font>
    <font>
      <sz val="14"/>
      <name val="Meiryo UI"/>
      <family val="3"/>
    </font>
    <font>
      <sz val="20"/>
      <name val="Meiryo UI"/>
      <family val="3"/>
    </font>
    <font>
      <sz val="9"/>
      <name val="Meiryo UI"/>
      <family val="3"/>
    </font>
    <font>
      <sz val="18"/>
      <name val="Meiryo UI"/>
      <family val="3"/>
    </font>
    <font>
      <b/>
      <sz val="16"/>
      <name val="Meiryo UI"/>
      <family val="3"/>
    </font>
    <font>
      <sz val="16"/>
      <name val="Meiryo UI"/>
      <family val="3"/>
    </font>
    <font>
      <sz val="10"/>
      <name val="Meiryo UI"/>
      <family val="3"/>
    </font>
    <font>
      <sz val="8"/>
      <name val="Meiryo UI"/>
      <family val="3"/>
    </font>
    <font>
      <sz val="7"/>
      <name val="Meiryo UI"/>
      <family val="3"/>
    </font>
    <font>
      <sz val="7.5"/>
      <name val="Meiryo UI"/>
      <family val="3"/>
    </font>
    <font>
      <b/>
      <u val="single"/>
      <sz val="9"/>
      <name val="Meiryo UI"/>
      <family val="3"/>
    </font>
    <font>
      <b/>
      <sz val="10"/>
      <name val="Meiryo UI"/>
      <family val="3"/>
    </font>
    <font>
      <b/>
      <u val="single"/>
      <sz val="10"/>
      <color indexed="10"/>
      <name val="Meiryo UI"/>
      <family val="3"/>
    </font>
    <font>
      <u val="single"/>
      <sz val="10"/>
      <name val="Meiryo UI"/>
      <family val="3"/>
    </font>
    <font>
      <sz val="10"/>
      <name val="メイリオ"/>
      <family val="3"/>
    </font>
    <font>
      <b/>
      <sz val="10"/>
      <name val="メイリオ"/>
      <family val="3"/>
    </font>
    <font>
      <sz val="12"/>
      <name val="ＭＳ Ｐ明朝"/>
      <family val="1"/>
    </font>
    <font>
      <sz val="14"/>
      <name val="ＭＳ Ｐ明朝"/>
      <family val="1"/>
    </font>
    <font>
      <b/>
      <u val="single"/>
      <sz val="10"/>
      <color indexed="10"/>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dotted"/>
    </border>
    <border>
      <left>
        <color indexed="63"/>
      </left>
      <right style="thin"/>
      <top style="dotted"/>
      <bottom style="dotted"/>
    </border>
    <border>
      <left>
        <color indexed="63"/>
      </left>
      <right style="thin"/>
      <top style="dotted"/>
      <bottom style="thin"/>
    </border>
    <border>
      <left style="thin"/>
      <right style="thin"/>
      <top style="thin"/>
      <bottom style="dotted"/>
    </border>
    <border>
      <left style="thin"/>
      <right style="thin"/>
      <top style="dotted"/>
      <bottom style="dotted"/>
    </border>
    <border>
      <left style="thin"/>
      <right style="thin"/>
      <top style="dotted"/>
      <bottom style="thin"/>
    </border>
    <border>
      <left/>
      <right/>
      <top/>
      <bottom style="thin"/>
    </border>
    <border>
      <left/>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tted"/>
    </border>
    <border>
      <left style="thin"/>
      <right>
        <color indexed="63"/>
      </right>
      <top style="dotted"/>
      <bottom style="dotted"/>
    </border>
    <border>
      <left style="thin"/>
      <right>
        <color indexed="63"/>
      </right>
      <top style="dotted"/>
      <bottom style="thin"/>
    </border>
    <border>
      <left style="thin"/>
      <right>
        <color indexed="63"/>
      </right>
      <top style="dotted"/>
      <bottom>
        <color indexed="63"/>
      </bottom>
    </border>
    <border>
      <left>
        <color indexed="63"/>
      </left>
      <right style="thin"/>
      <top style="dotted"/>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dotted"/>
      <bottom style="dotted"/>
    </border>
    <border>
      <left>
        <color indexed="63"/>
      </left>
      <right>
        <color indexed="63"/>
      </right>
      <top style="dotted"/>
      <bottom style="thin"/>
    </border>
    <border>
      <left>
        <color indexed="63"/>
      </left>
      <right>
        <color indexed="63"/>
      </right>
      <top style="dotted"/>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253">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10" xfId="0" applyFont="1" applyBorder="1" applyAlignment="1">
      <alignment horizontal="center" vertical="center"/>
    </xf>
    <xf numFmtId="0" fontId="4" fillId="0" borderId="10" xfId="0" applyFont="1" applyBorder="1" applyAlignment="1">
      <alignment horizontal="center" vertical="center"/>
    </xf>
    <xf numFmtId="0" fontId="3" fillId="0" borderId="10" xfId="0" applyFont="1" applyBorder="1" applyAlignment="1">
      <alignment vertical="center"/>
    </xf>
    <xf numFmtId="0" fontId="3" fillId="0" borderId="10" xfId="0" applyFont="1" applyBorder="1" applyAlignment="1">
      <alignment horizontal="left" vertical="center" wrapText="1"/>
    </xf>
    <xf numFmtId="0" fontId="3" fillId="0" borderId="10" xfId="0" applyFont="1" applyBorder="1" applyAlignment="1">
      <alignment vertical="center" wrapText="1"/>
    </xf>
    <xf numFmtId="0" fontId="3" fillId="0" borderId="10" xfId="0" applyFont="1" applyBorder="1" applyAlignment="1">
      <alignment vertical="center" wrapText="1" shrinkToFit="1"/>
    </xf>
    <xf numFmtId="0" fontId="3" fillId="0" borderId="10" xfId="0" applyFont="1" applyFill="1" applyBorder="1" applyAlignment="1">
      <alignment horizontal="left" vertical="center" wrapText="1"/>
    </xf>
    <xf numFmtId="0" fontId="10"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1" fillId="0" borderId="0" xfId="0" applyFont="1" applyAlignment="1">
      <alignment horizontal="center" vertical="center"/>
    </xf>
    <xf numFmtId="0" fontId="7" fillId="0" borderId="11" xfId="0" applyFont="1" applyBorder="1" applyAlignment="1">
      <alignment horizontal="right" vertical="center"/>
    </xf>
    <xf numFmtId="0" fontId="11" fillId="0" borderId="12" xfId="0" applyFont="1" applyBorder="1" applyAlignment="1">
      <alignment horizontal="center" vertical="center" shrinkToFit="1"/>
    </xf>
    <xf numFmtId="0" fontId="13" fillId="33" borderId="13" xfId="0" applyFont="1" applyFill="1" applyBorder="1" applyAlignment="1" applyProtection="1">
      <alignment horizontal="right" vertical="center" wrapText="1"/>
      <protection locked="0"/>
    </xf>
    <xf numFmtId="0" fontId="13" fillId="33" borderId="14" xfId="0" applyFont="1" applyFill="1" applyBorder="1" applyAlignment="1" applyProtection="1">
      <alignment horizontal="right" vertical="center" wrapText="1"/>
      <protection locked="0"/>
    </xf>
    <xf numFmtId="0" fontId="13" fillId="33" borderId="15" xfId="0" applyFont="1" applyFill="1" applyBorder="1" applyAlignment="1" applyProtection="1">
      <alignment horizontal="right" vertical="center" wrapText="1"/>
      <protection locked="0"/>
    </xf>
    <xf numFmtId="0" fontId="5" fillId="33" borderId="10" xfId="0" applyFont="1" applyFill="1" applyBorder="1" applyAlignment="1" applyProtection="1">
      <alignment horizontal="center" vertical="center"/>
      <protection locked="0"/>
    </xf>
    <xf numFmtId="0" fontId="7" fillId="0" borderId="0" xfId="0" applyFont="1" applyAlignment="1">
      <alignment horizontal="center" vertical="center"/>
    </xf>
    <xf numFmtId="0" fontId="13" fillId="33" borderId="16" xfId="0" applyFont="1" applyFill="1" applyBorder="1" applyAlignment="1" applyProtection="1">
      <alignment horizontal="right" vertical="center" wrapText="1"/>
      <protection locked="0"/>
    </xf>
    <xf numFmtId="0" fontId="13" fillId="33" borderId="17" xfId="0" applyFont="1" applyFill="1" applyBorder="1" applyAlignment="1" applyProtection="1">
      <alignment horizontal="right" vertical="center" wrapText="1"/>
      <protection locked="0"/>
    </xf>
    <xf numFmtId="0" fontId="13" fillId="33" borderId="18" xfId="0" applyFont="1" applyFill="1" applyBorder="1" applyAlignment="1" applyProtection="1">
      <alignment horizontal="right" vertical="center" wrapText="1"/>
      <protection locked="0"/>
    </xf>
    <xf numFmtId="0" fontId="3" fillId="0" borderId="0" xfId="0" applyFont="1" applyFill="1" applyAlignment="1">
      <alignment vertical="center"/>
    </xf>
    <xf numFmtId="38" fontId="11" fillId="33" borderId="10" xfId="48" applyFont="1" applyFill="1" applyBorder="1" applyAlignment="1" applyProtection="1">
      <alignment horizontal="right" vertical="center" shrinkToFit="1"/>
      <protection locked="0"/>
    </xf>
    <xf numFmtId="0" fontId="11" fillId="0" borderId="12" xfId="0" applyFont="1" applyBorder="1" applyAlignment="1">
      <alignment horizontal="center" vertical="center" wrapText="1"/>
    </xf>
    <xf numFmtId="0" fontId="11" fillId="0" borderId="16" xfId="0" applyFont="1" applyBorder="1" applyAlignment="1">
      <alignment horizontal="center" vertical="center"/>
    </xf>
    <xf numFmtId="0" fontId="3" fillId="33" borderId="19" xfId="0" applyFont="1" applyFill="1" applyBorder="1" applyAlignment="1" applyProtection="1">
      <alignment horizontal="left" vertical="center"/>
      <protection locked="0"/>
    </xf>
    <xf numFmtId="0" fontId="11" fillId="0" borderId="0" xfId="0" applyFont="1" applyAlignment="1">
      <alignment vertical="center"/>
    </xf>
    <xf numFmtId="0" fontId="3" fillId="0" borderId="0" xfId="0" applyFont="1" applyAlignment="1">
      <alignment vertical="center"/>
    </xf>
    <xf numFmtId="0" fontId="7" fillId="0" borderId="10" xfId="0" applyFont="1" applyBorder="1" applyAlignment="1">
      <alignment horizontal="center" vertical="center"/>
    </xf>
    <xf numFmtId="0" fontId="7" fillId="0" borderId="0" xfId="0" applyFont="1" applyAlignment="1">
      <alignment vertical="center"/>
    </xf>
    <xf numFmtId="0" fontId="13" fillId="33" borderId="16" xfId="0" applyFont="1" applyFill="1" applyBorder="1" applyAlignment="1" applyProtection="1">
      <alignment horizontal="right" vertical="center" shrinkToFit="1"/>
      <protection locked="0"/>
    </xf>
    <xf numFmtId="0" fontId="13" fillId="33" borderId="17" xfId="0" applyFont="1" applyFill="1" applyBorder="1" applyAlignment="1" applyProtection="1">
      <alignment horizontal="right" vertical="center" shrinkToFit="1"/>
      <protection locked="0"/>
    </xf>
    <xf numFmtId="0" fontId="13" fillId="33" borderId="18" xfId="0" applyFont="1" applyFill="1" applyBorder="1" applyAlignment="1" applyProtection="1">
      <alignment horizontal="right" vertical="center" shrinkToFit="1"/>
      <protection locked="0"/>
    </xf>
    <xf numFmtId="38" fontId="11" fillId="33" borderId="11" xfId="48" applyFont="1" applyFill="1" applyBorder="1" applyAlignment="1" applyProtection="1">
      <alignment horizontal="right" vertical="center" shrinkToFit="1"/>
      <protection locked="0"/>
    </xf>
    <xf numFmtId="0" fontId="11" fillId="0" borderId="16" xfId="0" applyFont="1" applyBorder="1" applyAlignment="1">
      <alignment horizontal="center" vertical="center" wrapText="1"/>
    </xf>
    <xf numFmtId="0" fontId="9" fillId="0" borderId="0" xfId="0" applyFont="1" applyAlignment="1">
      <alignment vertical="center"/>
    </xf>
    <xf numFmtId="0" fontId="8" fillId="0" borderId="0" xfId="0" applyFont="1" applyAlignment="1">
      <alignment vertical="center" wrapText="1"/>
    </xf>
    <xf numFmtId="0" fontId="5" fillId="0" borderId="19" xfId="0" applyFont="1" applyBorder="1" applyAlignment="1">
      <alignment horizontal="distributed" vertical="center" indent="2"/>
    </xf>
    <xf numFmtId="0" fontId="4" fillId="0" borderId="0" xfId="0" applyFont="1" applyBorder="1" applyAlignment="1">
      <alignment vertical="center"/>
    </xf>
    <xf numFmtId="0" fontId="15" fillId="0" borderId="0" xfId="0" applyFont="1" applyAlignment="1">
      <alignment vertical="center"/>
    </xf>
    <xf numFmtId="0" fontId="3" fillId="0" borderId="10" xfId="0" applyFont="1" applyFill="1" applyBorder="1" applyAlignment="1">
      <alignment horizontal="center" vertical="center"/>
    </xf>
    <xf numFmtId="0" fontId="5" fillId="0" borderId="0" xfId="0" applyFont="1" applyBorder="1" applyAlignment="1">
      <alignment horizontal="distributed" vertical="center" indent="2"/>
    </xf>
    <xf numFmtId="0" fontId="10" fillId="0" borderId="0" xfId="0" applyFont="1" applyAlignment="1">
      <alignment vertical="center" wrapText="1"/>
    </xf>
    <xf numFmtId="0" fontId="3" fillId="33" borderId="20" xfId="0" applyFont="1" applyFill="1" applyBorder="1" applyAlignment="1" applyProtection="1">
      <alignment horizontal="left" vertical="center"/>
      <protection locked="0"/>
    </xf>
    <xf numFmtId="176" fontId="3" fillId="33" borderId="19" xfId="0" applyNumberFormat="1" applyFont="1" applyFill="1" applyBorder="1" applyAlignment="1" applyProtection="1">
      <alignment horizontal="left" vertical="center"/>
      <protection locked="0"/>
    </xf>
    <xf numFmtId="0" fontId="11" fillId="33" borderId="10" xfId="0" applyFont="1" applyFill="1" applyBorder="1" applyAlignment="1" applyProtection="1">
      <alignment horizontal="center" vertical="center" shrinkToFit="1"/>
      <protection locked="0"/>
    </xf>
    <xf numFmtId="0" fontId="11" fillId="33" borderId="21" xfId="0" applyFont="1" applyFill="1" applyBorder="1" applyAlignment="1" applyProtection="1">
      <alignment horizontal="left" vertical="center" wrapText="1"/>
      <protection locked="0"/>
    </xf>
    <xf numFmtId="0" fontId="11" fillId="33" borderId="21" xfId="0" applyFont="1" applyFill="1" applyBorder="1" applyAlignment="1" applyProtection="1">
      <alignment horizontal="center" vertical="center" wrapText="1"/>
      <protection locked="0"/>
    </xf>
    <xf numFmtId="0" fontId="11" fillId="33" borderId="10" xfId="0" applyFont="1" applyFill="1" applyBorder="1" applyAlignment="1" applyProtection="1">
      <alignment horizontal="center" vertical="center"/>
      <protection locked="0"/>
    </xf>
    <xf numFmtId="0" fontId="21" fillId="0" borderId="0" xfId="0" applyFont="1" applyBorder="1" applyAlignment="1">
      <alignment horizontal="right" vertical="center"/>
    </xf>
    <xf numFmtId="0" fontId="22" fillId="0" borderId="0" xfId="0" applyFont="1" applyBorder="1" applyAlignment="1">
      <alignment horizontal="center" vertical="center"/>
    </xf>
    <xf numFmtId="0" fontId="3" fillId="33" borderId="19" xfId="0" applyFont="1" applyFill="1" applyBorder="1" applyAlignment="1" applyProtection="1">
      <alignment horizontal="left" vertical="center"/>
      <protection locked="0"/>
    </xf>
    <xf numFmtId="0" fontId="6" fillId="0" borderId="0" xfId="0" applyFont="1" applyAlignment="1">
      <alignment horizontal="distributed" vertical="center" indent="4"/>
    </xf>
    <xf numFmtId="0" fontId="11" fillId="33" borderId="10" xfId="0" applyFont="1" applyFill="1" applyBorder="1" applyAlignment="1" applyProtection="1">
      <alignment horizontal="left" vertical="center" wrapText="1"/>
      <protection locked="0"/>
    </xf>
    <xf numFmtId="0" fontId="11" fillId="33" borderId="10" xfId="0" applyFont="1" applyFill="1" applyBorder="1" applyAlignment="1" applyProtection="1">
      <alignment horizontal="center" vertical="center" wrapText="1"/>
      <protection locked="0"/>
    </xf>
    <xf numFmtId="38" fontId="11" fillId="33" borderId="10" xfId="48" applyFont="1" applyFill="1" applyBorder="1" applyAlignment="1" applyProtection="1">
      <alignment horizontal="right" vertical="center" shrinkToFit="1"/>
      <protection locked="0"/>
    </xf>
    <xf numFmtId="0" fontId="11" fillId="33" borderId="22" xfId="0" applyFont="1" applyFill="1" applyBorder="1" applyAlignment="1" applyProtection="1">
      <alignment horizontal="left" vertical="center" wrapText="1"/>
      <protection locked="0"/>
    </xf>
    <xf numFmtId="0" fontId="11" fillId="33" borderId="23" xfId="0" applyFont="1" applyFill="1" applyBorder="1" applyAlignment="1" applyProtection="1">
      <alignment horizontal="left" vertical="center" wrapText="1"/>
      <protection locked="0"/>
    </xf>
    <xf numFmtId="0" fontId="11" fillId="33" borderId="24" xfId="0" applyFont="1" applyFill="1" applyBorder="1" applyAlignment="1" applyProtection="1">
      <alignment horizontal="left" vertical="center" wrapText="1"/>
      <protection locked="0"/>
    </xf>
    <xf numFmtId="0" fontId="11" fillId="33" borderId="25" xfId="0" applyFont="1" applyFill="1" applyBorder="1" applyAlignment="1" applyProtection="1">
      <alignment horizontal="left" vertical="center" wrapText="1"/>
      <protection locked="0"/>
    </xf>
    <xf numFmtId="0" fontId="11" fillId="33" borderId="0" xfId="0" applyFont="1" applyFill="1" applyBorder="1" applyAlignment="1" applyProtection="1">
      <alignment horizontal="left" vertical="center" wrapText="1"/>
      <protection locked="0"/>
    </xf>
    <xf numFmtId="0" fontId="11" fillId="33" borderId="26" xfId="0" applyFont="1" applyFill="1" applyBorder="1" applyAlignment="1" applyProtection="1">
      <alignment horizontal="left" vertical="center" wrapText="1"/>
      <protection locked="0"/>
    </xf>
    <xf numFmtId="0" fontId="11" fillId="33" borderId="27" xfId="0" applyFont="1" applyFill="1" applyBorder="1" applyAlignment="1" applyProtection="1">
      <alignment horizontal="left" vertical="center" wrapText="1"/>
      <protection locked="0"/>
    </xf>
    <xf numFmtId="0" fontId="11" fillId="33" borderId="19" xfId="0" applyFont="1" applyFill="1" applyBorder="1" applyAlignment="1" applyProtection="1">
      <alignment horizontal="left" vertical="center" wrapText="1"/>
      <protection locked="0"/>
    </xf>
    <xf numFmtId="0" fontId="11" fillId="33" borderId="28" xfId="0" applyFont="1" applyFill="1" applyBorder="1" applyAlignment="1" applyProtection="1">
      <alignment horizontal="left" vertical="center" wrapText="1"/>
      <protection locked="0"/>
    </xf>
    <xf numFmtId="38" fontId="11" fillId="33" borderId="22" xfId="48" applyFont="1" applyFill="1" applyBorder="1" applyAlignment="1" applyProtection="1">
      <alignment horizontal="right" vertical="center" wrapText="1"/>
      <protection locked="0"/>
    </xf>
    <xf numFmtId="38" fontId="11" fillId="33" borderId="24" xfId="48" applyFont="1" applyFill="1" applyBorder="1" applyAlignment="1" applyProtection="1">
      <alignment horizontal="right" vertical="center" wrapText="1"/>
      <protection locked="0"/>
    </xf>
    <xf numFmtId="38" fontId="11" fillId="33" borderId="25" xfId="48" applyFont="1" applyFill="1" applyBorder="1" applyAlignment="1" applyProtection="1">
      <alignment horizontal="right" vertical="center" wrapText="1"/>
      <protection locked="0"/>
    </xf>
    <xf numFmtId="38" fontId="11" fillId="33" borderId="26" xfId="48" applyFont="1" applyFill="1" applyBorder="1" applyAlignment="1" applyProtection="1">
      <alignment horizontal="right" vertical="center" wrapText="1"/>
      <protection locked="0"/>
    </xf>
    <xf numFmtId="38" fontId="11" fillId="33" borderId="27" xfId="48" applyFont="1" applyFill="1" applyBorder="1" applyAlignment="1" applyProtection="1">
      <alignment horizontal="right" vertical="center" wrapText="1"/>
      <protection locked="0"/>
    </xf>
    <xf numFmtId="38" fontId="11" fillId="33" borderId="28" xfId="48" applyFont="1" applyFill="1" applyBorder="1" applyAlignment="1" applyProtection="1">
      <alignment horizontal="right" vertical="center" wrapText="1"/>
      <protection locked="0"/>
    </xf>
    <xf numFmtId="177" fontId="11" fillId="33" borderId="29" xfId="0" applyNumberFormat="1" applyFont="1" applyFill="1" applyBorder="1" applyAlignment="1" applyProtection="1">
      <alignment horizontal="center" vertical="center" shrinkToFit="1"/>
      <protection locked="0"/>
    </xf>
    <xf numFmtId="177" fontId="11" fillId="33" borderId="13" xfId="0" applyNumberFormat="1" applyFont="1" applyFill="1" applyBorder="1" applyAlignment="1" applyProtection="1">
      <alignment horizontal="center" vertical="center" shrinkToFit="1"/>
      <protection locked="0"/>
    </xf>
    <xf numFmtId="177" fontId="11" fillId="33" borderId="30" xfId="0" applyNumberFormat="1" applyFont="1" applyFill="1" applyBorder="1" applyAlignment="1" applyProtection="1">
      <alignment horizontal="center" vertical="center" shrinkToFit="1"/>
      <protection locked="0"/>
    </xf>
    <xf numFmtId="177" fontId="11" fillId="33" borderId="14" xfId="0" applyNumberFormat="1" applyFont="1" applyFill="1" applyBorder="1" applyAlignment="1" applyProtection="1">
      <alignment horizontal="center" vertical="center" shrinkToFit="1"/>
      <protection locked="0"/>
    </xf>
    <xf numFmtId="0" fontId="13" fillId="33" borderId="16" xfId="0" applyFont="1" applyFill="1" applyBorder="1" applyAlignment="1" applyProtection="1">
      <alignment horizontal="left" vertical="center" shrinkToFit="1"/>
      <protection locked="0"/>
    </xf>
    <xf numFmtId="0" fontId="13" fillId="33" borderId="17" xfId="0" applyFont="1" applyFill="1" applyBorder="1" applyAlignment="1" applyProtection="1">
      <alignment horizontal="left" vertical="center" shrinkToFit="1"/>
      <protection locked="0"/>
    </xf>
    <xf numFmtId="177" fontId="11" fillId="33" borderId="31" xfId="0" applyNumberFormat="1" applyFont="1" applyFill="1" applyBorder="1" applyAlignment="1" applyProtection="1">
      <alignment horizontal="center" vertical="center" shrinkToFit="1"/>
      <protection locked="0"/>
    </xf>
    <xf numFmtId="177" fontId="11" fillId="33" borderId="15" xfId="0" applyNumberFormat="1" applyFont="1" applyFill="1" applyBorder="1" applyAlignment="1" applyProtection="1">
      <alignment horizontal="center" vertical="center" shrinkToFit="1"/>
      <protection locked="0"/>
    </xf>
    <xf numFmtId="0" fontId="13" fillId="33" borderId="18" xfId="0" applyFont="1" applyFill="1" applyBorder="1" applyAlignment="1" applyProtection="1">
      <alignment horizontal="left" vertical="center" shrinkToFit="1"/>
      <protection locked="0"/>
    </xf>
    <xf numFmtId="0" fontId="11" fillId="0" borderId="22" xfId="0" applyFont="1" applyBorder="1" applyAlignment="1">
      <alignment horizontal="center" vertical="center"/>
    </xf>
    <xf numFmtId="0" fontId="11" fillId="0" borderId="24" xfId="0" applyFont="1" applyBorder="1" applyAlignment="1">
      <alignment horizontal="center" vertical="center"/>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34" xfId="0" applyFont="1" applyBorder="1" applyAlignment="1">
      <alignment horizontal="center" vertical="center"/>
    </xf>
    <xf numFmtId="0" fontId="9" fillId="0" borderId="0" xfId="0" applyFont="1" applyAlignment="1">
      <alignment horizontal="left"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16" xfId="0" applyFont="1" applyBorder="1" applyAlignment="1">
      <alignment horizontal="center" vertical="center"/>
    </xf>
    <xf numFmtId="0" fontId="12" fillId="0" borderId="12" xfId="0" applyFont="1" applyBorder="1" applyAlignment="1">
      <alignment horizontal="center" vertical="center"/>
    </xf>
    <xf numFmtId="0" fontId="12" fillId="0" borderId="34" xfId="0" applyFont="1" applyBorder="1" applyAlignment="1">
      <alignment horizontal="center" vertical="center"/>
    </xf>
    <xf numFmtId="0" fontId="12" fillId="0" borderId="12" xfId="0" applyFont="1" applyBorder="1" applyAlignment="1">
      <alignment horizontal="center" vertical="center" wrapText="1"/>
    </xf>
    <xf numFmtId="0" fontId="12" fillId="0" borderId="34" xfId="0" applyFont="1" applyBorder="1" applyAlignment="1">
      <alignment horizontal="center" vertical="center" wrapText="1"/>
    </xf>
    <xf numFmtId="0" fontId="11" fillId="0" borderId="17" xfId="0" applyFont="1" applyBorder="1" applyAlignment="1">
      <alignment horizontal="center" vertical="center"/>
    </xf>
    <xf numFmtId="0" fontId="11" fillId="0" borderId="30"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31" xfId="0" applyFont="1" applyBorder="1" applyAlignment="1">
      <alignment horizontal="center" vertical="center" shrinkToFit="1"/>
    </xf>
    <xf numFmtId="0" fontId="11" fillId="0" borderId="15" xfId="0" applyFont="1" applyBorder="1" applyAlignment="1">
      <alignment horizontal="center" vertical="center" shrinkToFit="1"/>
    </xf>
    <xf numFmtId="0" fontId="7" fillId="0" borderId="27" xfId="0" applyFont="1" applyBorder="1" applyAlignment="1">
      <alignment horizontal="right" vertical="center"/>
    </xf>
    <xf numFmtId="0" fontId="7" fillId="0" borderId="28" xfId="0" applyFont="1" applyBorder="1" applyAlignment="1">
      <alignment horizontal="right" vertical="center"/>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0" fontId="11" fillId="0" borderId="34" xfId="0" applyFont="1" applyBorder="1" applyAlignment="1">
      <alignment horizontal="center" vertical="center" wrapText="1"/>
    </xf>
    <xf numFmtId="0" fontId="11" fillId="0" borderId="35"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7" fillId="0" borderId="18" xfId="0" applyFont="1" applyBorder="1" applyAlignment="1">
      <alignment horizontal="center" vertical="center" wrapText="1"/>
    </xf>
    <xf numFmtId="0" fontId="7" fillId="0" borderId="10" xfId="0" applyFont="1" applyBorder="1" applyAlignment="1">
      <alignment horizontal="center" vertical="center" wrapText="1"/>
    </xf>
    <xf numFmtId="0" fontId="3" fillId="0" borderId="10" xfId="0" applyFont="1" applyBorder="1" applyAlignment="1">
      <alignment horizontal="center" vertical="center"/>
    </xf>
    <xf numFmtId="0" fontId="8" fillId="0" borderId="25" xfId="0" applyFont="1" applyBorder="1" applyAlignment="1">
      <alignment horizontal="center" vertical="center"/>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8" xfId="0" applyFont="1" applyFill="1" applyBorder="1" applyAlignment="1">
      <alignment horizontal="left" vertical="center" wrapText="1"/>
    </xf>
    <xf numFmtId="176" fontId="3" fillId="0" borderId="10" xfId="0" applyNumberFormat="1" applyFont="1" applyFill="1" applyBorder="1" applyAlignment="1">
      <alignment horizontal="center" vertical="center"/>
    </xf>
    <xf numFmtId="0" fontId="8" fillId="0" borderId="0" xfId="0" applyFont="1" applyAlignment="1">
      <alignment horizontal="center" vertical="center"/>
    </xf>
    <xf numFmtId="0" fontId="3" fillId="0" borderId="0" xfId="0" applyFont="1" applyAlignment="1">
      <alignment vertical="center"/>
    </xf>
    <xf numFmtId="38" fontId="11" fillId="33" borderId="12" xfId="48" applyFont="1" applyFill="1" applyBorder="1" applyAlignment="1" applyProtection="1">
      <alignment horizontal="right" vertical="center" wrapText="1"/>
      <protection locked="0"/>
    </xf>
    <xf numFmtId="38" fontId="11" fillId="33" borderId="34" xfId="48" applyFont="1" applyFill="1" applyBorder="1" applyAlignment="1" applyProtection="1">
      <alignment horizontal="right" vertical="center" wrapText="1"/>
      <protection locked="0"/>
    </xf>
    <xf numFmtId="38" fontId="11" fillId="33" borderId="11" xfId="48" applyFont="1" applyFill="1" applyBorder="1" applyAlignment="1" applyProtection="1">
      <alignment horizontal="right" vertical="center" wrapText="1"/>
      <protection locked="0"/>
    </xf>
    <xf numFmtId="38" fontId="11" fillId="33" borderId="22" xfId="48" applyFont="1" applyFill="1" applyBorder="1" applyAlignment="1" applyProtection="1">
      <alignment horizontal="right" vertical="center" shrinkToFit="1"/>
      <protection locked="0"/>
    </xf>
    <xf numFmtId="38" fontId="11" fillId="33" borderId="24" xfId="48" applyFont="1" applyFill="1" applyBorder="1" applyAlignment="1" applyProtection="1">
      <alignment horizontal="right" vertical="center" shrinkToFit="1"/>
      <protection locked="0"/>
    </xf>
    <xf numFmtId="38" fontId="11" fillId="33" borderId="25" xfId="48" applyFont="1" applyFill="1" applyBorder="1" applyAlignment="1" applyProtection="1">
      <alignment horizontal="right" vertical="center" shrinkToFit="1"/>
      <protection locked="0"/>
    </xf>
    <xf numFmtId="38" fontId="11" fillId="33" borderId="26" xfId="48" applyFont="1" applyFill="1" applyBorder="1" applyAlignment="1" applyProtection="1">
      <alignment horizontal="right" vertical="center" shrinkToFit="1"/>
      <protection locked="0"/>
    </xf>
    <xf numFmtId="38" fontId="11" fillId="33" borderId="27" xfId="48" applyFont="1" applyFill="1" applyBorder="1" applyAlignment="1" applyProtection="1">
      <alignment horizontal="right" vertical="center" shrinkToFit="1"/>
      <protection locked="0"/>
    </xf>
    <xf numFmtId="38" fontId="11" fillId="33" borderId="28" xfId="48" applyFont="1" applyFill="1" applyBorder="1" applyAlignment="1" applyProtection="1">
      <alignment horizontal="right" vertical="center" shrinkToFit="1"/>
      <protection locked="0"/>
    </xf>
    <xf numFmtId="0" fontId="11" fillId="33" borderId="12" xfId="0" applyFont="1" applyFill="1" applyBorder="1" applyAlignment="1" applyProtection="1">
      <alignment horizontal="center" vertical="center" wrapText="1"/>
      <protection locked="0"/>
    </xf>
    <xf numFmtId="0" fontId="11" fillId="33" borderId="34" xfId="0" applyFont="1" applyFill="1" applyBorder="1" applyAlignment="1" applyProtection="1">
      <alignment horizontal="center" vertical="center" wrapText="1"/>
      <protection locked="0"/>
    </xf>
    <xf numFmtId="0" fontId="11" fillId="33" borderId="11" xfId="0" applyFont="1" applyFill="1" applyBorder="1" applyAlignment="1" applyProtection="1">
      <alignment horizontal="center" vertical="center" wrapText="1"/>
      <protection locked="0"/>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7" fillId="0" borderId="3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15" xfId="0" applyFont="1" applyBorder="1" applyAlignment="1">
      <alignment horizontal="center" vertical="center" wrapText="1"/>
    </xf>
    <xf numFmtId="0" fontId="11" fillId="0" borderId="23" xfId="0" applyFont="1" applyBorder="1" applyAlignment="1">
      <alignment horizontal="center" vertical="center"/>
    </xf>
    <xf numFmtId="0" fontId="11" fillId="0" borderId="0" xfId="0" applyFont="1" applyBorder="1" applyAlignment="1">
      <alignment horizontal="center" vertical="center"/>
    </xf>
    <xf numFmtId="0" fontId="11" fillId="0" borderId="19" xfId="0" applyFont="1" applyBorder="1" applyAlignment="1">
      <alignment horizontal="center" vertical="center"/>
    </xf>
    <xf numFmtId="0" fontId="11" fillId="0" borderId="28" xfId="0" applyFont="1" applyBorder="1" applyAlignment="1">
      <alignment horizontal="center" vertical="center"/>
    </xf>
    <xf numFmtId="0" fontId="7" fillId="0" borderId="19" xfId="0" applyFont="1" applyBorder="1" applyAlignment="1">
      <alignment horizontal="right" vertical="center"/>
    </xf>
    <xf numFmtId="0" fontId="7" fillId="0" borderId="17" xfId="0" applyFont="1" applyBorder="1" applyAlignment="1">
      <alignment horizontal="center" vertical="center" wrapText="1"/>
    </xf>
    <xf numFmtId="0" fontId="11" fillId="0" borderId="31" xfId="0" applyFont="1" applyBorder="1" applyAlignment="1">
      <alignment horizontal="center" vertical="center"/>
    </xf>
    <xf numFmtId="0" fontId="11" fillId="0" borderId="15" xfId="0" applyFont="1" applyBorder="1" applyAlignment="1">
      <alignment horizontal="center" vertical="center"/>
    </xf>
    <xf numFmtId="0" fontId="11" fillId="0" borderId="27" xfId="0" applyFont="1" applyBorder="1" applyAlignment="1">
      <alignment horizontal="center" vertical="center"/>
    </xf>
    <xf numFmtId="0" fontId="11" fillId="0" borderId="29" xfId="0" applyFont="1" applyBorder="1" applyAlignment="1">
      <alignment horizontal="center" vertical="center"/>
    </xf>
    <xf numFmtId="0" fontId="3" fillId="0" borderId="13" xfId="0" applyFont="1" applyBorder="1" applyAlignment="1">
      <alignment horizontal="center" vertical="center"/>
    </xf>
    <xf numFmtId="0" fontId="11" fillId="0" borderId="13" xfId="0" applyFont="1" applyBorder="1" applyAlignment="1">
      <alignment horizontal="center" vertical="center"/>
    </xf>
    <xf numFmtId="38" fontId="11" fillId="33" borderId="23" xfId="48" applyFont="1" applyFill="1" applyBorder="1" applyAlignment="1" applyProtection="1">
      <alignment horizontal="right" vertical="center" shrinkToFit="1"/>
      <protection locked="0"/>
    </xf>
    <xf numFmtId="38" fontId="11" fillId="33" borderId="0" xfId="48" applyFont="1" applyFill="1" applyBorder="1" applyAlignment="1" applyProtection="1">
      <alignment horizontal="right" vertical="center" shrinkToFit="1"/>
      <protection locked="0"/>
    </xf>
    <xf numFmtId="38" fontId="11" fillId="33" borderId="19" xfId="48" applyFont="1" applyFill="1" applyBorder="1" applyAlignment="1" applyProtection="1">
      <alignment horizontal="right" vertical="center" shrinkToFit="1"/>
      <protection locked="0"/>
    </xf>
    <xf numFmtId="0" fontId="13" fillId="0" borderId="29" xfId="48" applyNumberFormat="1" applyFont="1" applyFill="1" applyBorder="1" applyAlignment="1" applyProtection="1">
      <alignment horizontal="left" vertical="center" wrapText="1"/>
      <protection/>
    </xf>
    <xf numFmtId="0" fontId="13" fillId="0" borderId="13" xfId="48" applyNumberFormat="1" applyFont="1" applyFill="1" applyBorder="1" applyAlignment="1" applyProtection="1">
      <alignment horizontal="left" vertical="center" wrapText="1"/>
      <protection/>
    </xf>
    <xf numFmtId="0" fontId="8" fillId="0" borderId="0" xfId="0" applyFont="1" applyBorder="1" applyAlignment="1">
      <alignment horizontal="center" vertical="center"/>
    </xf>
    <xf numFmtId="0" fontId="11" fillId="0" borderId="22" xfId="0" applyFont="1" applyBorder="1" applyAlignment="1">
      <alignment horizontal="center" vertical="center" wrapText="1"/>
    </xf>
    <xf numFmtId="38" fontId="11" fillId="33" borderId="12" xfId="48" applyFont="1" applyFill="1" applyBorder="1" applyAlignment="1" applyProtection="1">
      <alignment horizontal="right" vertical="center" shrinkToFit="1"/>
      <protection locked="0"/>
    </xf>
    <xf numFmtId="38" fontId="11" fillId="33" borderId="34" xfId="48" applyFont="1" applyFill="1" applyBorder="1" applyAlignment="1" applyProtection="1">
      <alignment horizontal="right" vertical="center" shrinkToFit="1"/>
      <protection locked="0"/>
    </xf>
    <xf numFmtId="38" fontId="11" fillId="33" borderId="11" xfId="48" applyFont="1" applyFill="1" applyBorder="1" applyAlignment="1" applyProtection="1">
      <alignment horizontal="right" vertical="center" shrinkToFit="1"/>
      <protection locked="0"/>
    </xf>
    <xf numFmtId="0" fontId="11" fillId="33" borderId="22" xfId="0" applyFont="1" applyFill="1" applyBorder="1" applyAlignment="1" applyProtection="1">
      <alignment horizontal="center" vertical="center" wrapText="1"/>
      <protection locked="0"/>
    </xf>
    <xf numFmtId="0" fontId="11" fillId="33" borderId="24" xfId="0" applyFont="1" applyFill="1" applyBorder="1" applyAlignment="1" applyProtection="1">
      <alignment horizontal="center" vertical="center" wrapText="1"/>
      <protection locked="0"/>
    </xf>
    <xf numFmtId="0" fontId="11" fillId="33" borderId="25" xfId="0" applyFont="1" applyFill="1" applyBorder="1" applyAlignment="1" applyProtection="1">
      <alignment horizontal="center" vertical="center" wrapText="1"/>
      <protection locked="0"/>
    </xf>
    <xf numFmtId="0" fontId="11" fillId="33" borderId="26" xfId="0" applyFont="1" applyFill="1" applyBorder="1" applyAlignment="1" applyProtection="1">
      <alignment horizontal="center" vertical="center" wrapText="1"/>
      <protection locked="0"/>
    </xf>
    <xf numFmtId="0" fontId="11" fillId="33" borderId="27" xfId="0" applyFont="1" applyFill="1" applyBorder="1" applyAlignment="1" applyProtection="1">
      <alignment horizontal="center" vertical="center" wrapText="1"/>
      <protection locked="0"/>
    </xf>
    <xf numFmtId="0" fontId="11" fillId="33" borderId="28" xfId="0" applyFont="1" applyFill="1" applyBorder="1" applyAlignment="1" applyProtection="1">
      <alignment horizontal="center" vertical="center" wrapText="1"/>
      <protection locked="0"/>
    </xf>
    <xf numFmtId="0" fontId="14" fillId="0" borderId="30"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15" xfId="0" applyFont="1" applyBorder="1" applyAlignment="1">
      <alignment horizontal="center" vertical="center" wrapText="1"/>
    </xf>
    <xf numFmtId="0" fontId="7" fillId="0" borderId="31" xfId="0" applyFont="1" applyBorder="1" applyAlignment="1">
      <alignment horizontal="center" vertical="center" wrapText="1"/>
    </xf>
    <xf numFmtId="0" fontId="11" fillId="33" borderId="12" xfId="0" applyFont="1" applyFill="1" applyBorder="1" applyAlignment="1" applyProtection="1">
      <alignment horizontal="center" vertical="center" shrinkToFit="1"/>
      <protection locked="0"/>
    </xf>
    <xf numFmtId="0" fontId="11" fillId="33" borderId="34" xfId="0" applyFont="1" applyFill="1" applyBorder="1" applyAlignment="1" applyProtection="1">
      <alignment horizontal="center" vertical="center" shrinkToFit="1"/>
      <protection locked="0"/>
    </xf>
    <xf numFmtId="0" fontId="11" fillId="33" borderId="11" xfId="0" applyFont="1" applyFill="1" applyBorder="1" applyAlignment="1" applyProtection="1">
      <alignment horizontal="center" vertical="center" shrinkToFit="1"/>
      <protection locked="0"/>
    </xf>
    <xf numFmtId="0" fontId="11" fillId="33" borderId="23" xfId="0" applyFont="1" applyFill="1" applyBorder="1" applyAlignment="1" applyProtection="1">
      <alignment horizontal="left" vertical="center" wrapText="1" shrinkToFit="1"/>
      <protection locked="0"/>
    </xf>
    <xf numFmtId="0" fontId="11" fillId="33" borderId="24" xfId="0" applyFont="1" applyFill="1" applyBorder="1" applyAlignment="1" applyProtection="1">
      <alignment horizontal="left" vertical="center" wrapText="1" shrinkToFit="1"/>
      <protection locked="0"/>
    </xf>
    <xf numFmtId="0" fontId="11" fillId="33" borderId="0" xfId="0" applyFont="1" applyFill="1" applyBorder="1" applyAlignment="1" applyProtection="1">
      <alignment horizontal="left" vertical="center" wrapText="1" shrinkToFit="1"/>
      <protection locked="0"/>
    </xf>
    <xf numFmtId="0" fontId="11" fillId="33" borderId="26" xfId="0" applyFont="1" applyFill="1" applyBorder="1" applyAlignment="1" applyProtection="1">
      <alignment horizontal="left" vertical="center" wrapText="1" shrinkToFit="1"/>
      <protection locked="0"/>
    </xf>
    <xf numFmtId="0" fontId="11" fillId="33" borderId="19" xfId="0" applyFont="1" applyFill="1" applyBorder="1" applyAlignment="1" applyProtection="1">
      <alignment horizontal="left" vertical="center" wrapText="1" shrinkToFit="1"/>
      <protection locked="0"/>
    </xf>
    <xf numFmtId="0" fontId="11" fillId="33" borderId="28" xfId="0" applyFont="1" applyFill="1" applyBorder="1" applyAlignment="1" applyProtection="1">
      <alignment horizontal="left" vertical="center" wrapText="1" shrinkToFit="1"/>
      <protection locked="0"/>
    </xf>
    <xf numFmtId="0" fontId="7"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36" xfId="0" applyFont="1" applyBorder="1" applyAlignment="1">
      <alignment horizontal="center" vertical="center"/>
    </xf>
    <xf numFmtId="0" fontId="11" fillId="0" borderId="32"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19" xfId="0" applyFont="1" applyBorder="1" applyAlignment="1">
      <alignment horizontal="center" vertical="center" shrinkToFit="1"/>
    </xf>
    <xf numFmtId="0" fontId="7" fillId="0" borderId="1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8"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177" fontId="11" fillId="33" borderId="29" xfId="0" applyNumberFormat="1" applyFont="1" applyFill="1" applyBorder="1" applyAlignment="1" applyProtection="1">
      <alignment horizontal="center" vertical="center"/>
      <protection locked="0"/>
    </xf>
    <xf numFmtId="177" fontId="11" fillId="33" borderId="13" xfId="0" applyNumberFormat="1" applyFont="1" applyFill="1" applyBorder="1" applyAlignment="1" applyProtection="1">
      <alignment horizontal="center" vertical="center"/>
      <protection locked="0"/>
    </xf>
    <xf numFmtId="177" fontId="11" fillId="33" borderId="30" xfId="0" applyNumberFormat="1" applyFont="1" applyFill="1" applyBorder="1" applyAlignment="1" applyProtection="1">
      <alignment horizontal="center" vertical="center"/>
      <protection locked="0"/>
    </xf>
    <xf numFmtId="177" fontId="11" fillId="33" borderId="14" xfId="0" applyNumberFormat="1" applyFont="1" applyFill="1" applyBorder="1" applyAlignment="1" applyProtection="1">
      <alignment horizontal="center" vertical="center"/>
      <protection locked="0"/>
    </xf>
    <xf numFmtId="177" fontId="11" fillId="33" borderId="31" xfId="0" applyNumberFormat="1" applyFont="1" applyFill="1" applyBorder="1" applyAlignment="1" applyProtection="1">
      <alignment horizontal="center" vertical="center"/>
      <protection locked="0"/>
    </xf>
    <xf numFmtId="177" fontId="11" fillId="33" borderId="15" xfId="0" applyNumberFormat="1" applyFont="1" applyFill="1" applyBorder="1" applyAlignment="1" applyProtection="1">
      <alignment horizontal="center" vertical="center"/>
      <protection locked="0"/>
    </xf>
    <xf numFmtId="0" fontId="11" fillId="33" borderId="12" xfId="0" applyFont="1" applyFill="1" applyBorder="1" applyAlignment="1" applyProtection="1">
      <alignment horizontal="center" vertical="center"/>
      <protection locked="0"/>
    </xf>
    <xf numFmtId="0" fontId="11" fillId="33" borderId="34" xfId="0" applyFont="1" applyFill="1" applyBorder="1" applyAlignment="1" applyProtection="1">
      <alignment horizontal="center" vertical="center"/>
      <protection locked="0"/>
    </xf>
    <xf numFmtId="0" fontId="11" fillId="33" borderId="11"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7" fillId="0" borderId="10" xfId="0" applyFont="1" applyBorder="1" applyAlignment="1">
      <alignment horizontal="center" vertical="center"/>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9" xfId="0" applyFont="1" applyBorder="1" applyAlignment="1">
      <alignment horizontal="center" vertical="center" wrapText="1"/>
    </xf>
    <xf numFmtId="0" fontId="11" fillId="33" borderId="22" xfId="0" applyFont="1" applyFill="1" applyBorder="1" applyAlignment="1" applyProtection="1">
      <alignment horizontal="left" vertical="center" shrinkToFit="1"/>
      <protection locked="0"/>
    </xf>
    <xf numFmtId="0" fontId="11" fillId="33" borderId="23" xfId="0" applyFont="1" applyFill="1" applyBorder="1" applyAlignment="1" applyProtection="1">
      <alignment horizontal="left" vertical="center" shrinkToFit="1"/>
      <protection locked="0"/>
    </xf>
    <xf numFmtId="0" fontId="11" fillId="33" borderId="24" xfId="0" applyFont="1" applyFill="1" applyBorder="1" applyAlignment="1" applyProtection="1">
      <alignment horizontal="left" vertical="center" shrinkToFit="1"/>
      <protection locked="0"/>
    </xf>
    <xf numFmtId="0" fontId="11" fillId="33" borderId="25" xfId="0" applyFont="1" applyFill="1" applyBorder="1" applyAlignment="1" applyProtection="1">
      <alignment horizontal="left" vertical="center" shrinkToFit="1"/>
      <protection locked="0"/>
    </xf>
    <xf numFmtId="0" fontId="11" fillId="33" borderId="0" xfId="0" applyFont="1" applyFill="1" applyBorder="1" applyAlignment="1" applyProtection="1">
      <alignment horizontal="left" vertical="center" shrinkToFit="1"/>
      <protection locked="0"/>
    </xf>
    <xf numFmtId="0" fontId="11" fillId="33" borderId="26" xfId="0" applyFont="1" applyFill="1" applyBorder="1" applyAlignment="1" applyProtection="1">
      <alignment horizontal="left" vertical="center" shrinkToFit="1"/>
      <protection locked="0"/>
    </xf>
    <xf numFmtId="0" fontId="11" fillId="33" borderId="27" xfId="0" applyFont="1" applyFill="1" applyBorder="1" applyAlignment="1" applyProtection="1">
      <alignment horizontal="left" vertical="center" shrinkToFit="1"/>
      <protection locked="0"/>
    </xf>
    <xf numFmtId="0" fontId="11" fillId="33" borderId="19" xfId="0" applyFont="1" applyFill="1" applyBorder="1" applyAlignment="1" applyProtection="1">
      <alignment horizontal="left" vertical="center" shrinkToFit="1"/>
      <protection locked="0"/>
    </xf>
    <xf numFmtId="0" fontId="11" fillId="33" borderId="28" xfId="0" applyFont="1" applyFill="1" applyBorder="1" applyAlignment="1" applyProtection="1">
      <alignment horizontal="left" vertical="center" shrinkToFit="1"/>
      <protection locked="0"/>
    </xf>
    <xf numFmtId="0" fontId="7" fillId="0" borderId="34" xfId="0" applyFont="1" applyBorder="1" applyAlignment="1">
      <alignment horizontal="center" vertical="center" wrapText="1"/>
    </xf>
    <xf numFmtId="0" fontId="11" fillId="33" borderId="10" xfId="0" applyFont="1" applyFill="1" applyBorder="1" applyAlignment="1" applyProtection="1">
      <alignment horizontal="center" vertical="center" wrapText="1" shrinkToFit="1"/>
      <protection locked="0"/>
    </xf>
    <xf numFmtId="0" fontId="11" fillId="0" borderId="23" xfId="0" applyFont="1" applyBorder="1" applyAlignment="1">
      <alignment horizontal="center" vertical="center" shrinkToFit="1"/>
    </xf>
    <xf numFmtId="0" fontId="11" fillId="0" borderId="24" xfId="0" applyFont="1" applyBorder="1" applyAlignment="1">
      <alignment horizontal="center" vertical="center" shrinkToFit="1"/>
    </xf>
    <xf numFmtId="0" fontId="11" fillId="0" borderId="12" xfId="0" applyFont="1" applyBorder="1" applyAlignment="1">
      <alignment horizontal="center" vertical="center"/>
    </xf>
    <xf numFmtId="0" fontId="11" fillId="0" borderId="10" xfId="0" applyFont="1" applyBorder="1" applyAlignment="1">
      <alignment horizontal="left" vertical="center" indent="1"/>
    </xf>
    <xf numFmtId="0" fontId="11" fillId="0" borderId="10" xfId="0" applyFont="1" applyBorder="1" applyAlignment="1">
      <alignment horizontal="left" vertical="center" wrapText="1" indent="1"/>
    </xf>
    <xf numFmtId="0" fontId="7" fillId="0" borderId="10" xfId="0" applyFont="1" applyBorder="1" applyAlignment="1">
      <alignment horizontal="distributed" vertical="center" indent="6"/>
    </xf>
    <xf numFmtId="0" fontId="3" fillId="0" borderId="10" xfId="0" applyFont="1" applyBorder="1" applyAlignment="1">
      <alignment horizontal="distributed" vertical="center" indent="6"/>
    </xf>
    <xf numFmtId="0" fontId="11" fillId="33" borderId="35" xfId="0" applyFont="1" applyFill="1" applyBorder="1" applyAlignment="1" applyProtection="1">
      <alignment horizontal="left" vertical="center" wrapText="1"/>
      <protection locked="0"/>
    </xf>
    <xf numFmtId="0" fontId="11" fillId="33" borderId="20" xfId="0" applyFont="1" applyFill="1" applyBorder="1" applyAlignment="1" applyProtection="1">
      <alignment horizontal="left" vertical="center" wrapText="1"/>
      <protection locked="0"/>
    </xf>
    <xf numFmtId="0" fontId="11" fillId="33" borderId="21" xfId="0" applyFont="1" applyFill="1" applyBorder="1" applyAlignment="1" applyProtection="1">
      <alignment horizontal="left" vertical="center" wrapText="1"/>
      <protection locked="0"/>
    </xf>
    <xf numFmtId="0" fontId="11" fillId="0" borderId="12" xfId="0" applyFont="1" applyBorder="1" applyAlignment="1">
      <alignment horizontal="distributed" vertical="center" indent="4"/>
    </xf>
    <xf numFmtId="0" fontId="11" fillId="0" borderId="11" xfId="0" applyFont="1" applyBorder="1" applyAlignment="1">
      <alignment horizontal="distributed" vertical="center" indent="4"/>
    </xf>
    <xf numFmtId="0" fontId="11" fillId="0" borderId="11" xfId="0" applyFont="1" applyBorder="1" applyAlignment="1">
      <alignment horizontal="center" vertical="center"/>
    </xf>
    <xf numFmtId="0" fontId="10" fillId="0" borderId="0" xfId="0" applyFont="1" applyAlignment="1">
      <alignment horizontal="left" vertical="center" wrapText="1"/>
    </xf>
    <xf numFmtId="0" fontId="3" fillId="0" borderId="35"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7" fillId="0" borderId="10" xfId="0" applyFont="1" applyBorder="1" applyAlignment="1">
      <alignment horizontal="distributed" vertical="center" indent="7"/>
    </xf>
    <xf numFmtId="0" fontId="11" fillId="0" borderId="0" xfId="0" applyFont="1" applyAlignment="1">
      <alignment horizontal="left" vertical="center"/>
    </xf>
    <xf numFmtId="0" fontId="21" fillId="0" borderId="0" xfId="0" applyFont="1" applyBorder="1" applyAlignment="1">
      <alignment horizontal="left" vertical="center"/>
    </xf>
    <xf numFmtId="0" fontId="16" fillId="0" borderId="0" xfId="0" applyFont="1" applyAlignment="1">
      <alignment horizontal="left" vertical="center"/>
    </xf>
    <xf numFmtId="0" fontId="11" fillId="0" borderId="0" xfId="0" applyFont="1" applyBorder="1" applyAlignment="1">
      <alignment horizontal="left" vertical="center"/>
    </xf>
    <xf numFmtId="0" fontId="18"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23"/>
  <sheetViews>
    <sheetView tabSelected="1" view="pageBreakPreview" zoomScaleSheetLayoutView="100" zoomScalePageLayoutView="0" workbookViewId="0" topLeftCell="A1">
      <selection activeCell="B3" sqref="B3:C3"/>
    </sheetView>
  </sheetViews>
  <sheetFormatPr defaultColWidth="9.00390625" defaultRowHeight="13.5"/>
  <cols>
    <col min="1" max="1" width="10.00390625" style="1" customWidth="1"/>
    <col min="2" max="2" width="30.00390625" style="1" customWidth="1"/>
    <col min="3" max="3" width="43.75390625" style="1" customWidth="1"/>
    <col min="4" max="4" width="10.00390625" style="1" customWidth="1"/>
    <col min="5" max="16384" width="9.00390625" style="1" customWidth="1"/>
  </cols>
  <sheetData>
    <row r="1" spans="2:3" ht="37.5" customHeight="1">
      <c r="B1" s="55" t="s">
        <v>16</v>
      </c>
      <c r="C1" s="55"/>
    </row>
    <row r="2" spans="1:2" ht="27" customHeight="1">
      <c r="A2" s="1" t="s">
        <v>0</v>
      </c>
      <c r="B2" s="47"/>
    </row>
    <row r="3" spans="1:3" ht="27" customHeight="1">
      <c r="A3" s="1" t="s">
        <v>21</v>
      </c>
      <c r="B3" s="54"/>
      <c r="C3" s="54"/>
    </row>
    <row r="4" spans="1:2" ht="27" customHeight="1">
      <c r="A4" s="1" t="s">
        <v>1</v>
      </c>
      <c r="B4" s="46"/>
    </row>
    <row r="5" spans="1:2" ht="27" customHeight="1">
      <c r="A5" s="1" t="s">
        <v>2</v>
      </c>
      <c r="B5" s="28"/>
    </row>
    <row r="6" ht="27" customHeight="1">
      <c r="D6" s="2"/>
    </row>
    <row r="7" spans="1:4" ht="18" customHeight="1">
      <c r="A7" s="3" t="s">
        <v>3</v>
      </c>
      <c r="B7" s="3" t="s">
        <v>4</v>
      </c>
      <c r="C7" s="3" t="s">
        <v>22</v>
      </c>
      <c r="D7" s="3" t="s">
        <v>5</v>
      </c>
    </row>
    <row r="8" spans="1:4" ht="39" customHeight="1">
      <c r="A8" s="4">
        <v>1</v>
      </c>
      <c r="B8" s="5" t="s">
        <v>91</v>
      </c>
      <c r="C8" s="6" t="s">
        <v>92</v>
      </c>
      <c r="D8" s="19"/>
    </row>
    <row r="9" spans="1:4" ht="39" customHeight="1">
      <c r="A9" s="4">
        <v>2</v>
      </c>
      <c r="B9" s="5" t="s">
        <v>6</v>
      </c>
      <c r="C9" s="6" t="s">
        <v>7</v>
      </c>
      <c r="D9" s="19"/>
    </row>
    <row r="10" spans="1:4" ht="39" customHeight="1">
      <c r="A10" s="4">
        <v>3</v>
      </c>
      <c r="B10" s="7" t="s">
        <v>17</v>
      </c>
      <c r="C10" s="6" t="s">
        <v>89</v>
      </c>
      <c r="D10" s="19"/>
    </row>
    <row r="11" spans="1:4" ht="39" customHeight="1">
      <c r="A11" s="4">
        <v>4</v>
      </c>
      <c r="B11" s="7" t="s">
        <v>18</v>
      </c>
      <c r="C11" s="6" t="s">
        <v>8</v>
      </c>
      <c r="D11" s="19"/>
    </row>
    <row r="12" spans="1:4" ht="39" customHeight="1">
      <c r="A12" s="4">
        <v>5</v>
      </c>
      <c r="B12" s="8" t="s">
        <v>80</v>
      </c>
      <c r="C12" s="6" t="s">
        <v>81</v>
      </c>
      <c r="D12" s="19"/>
    </row>
    <row r="13" spans="1:4" ht="39" customHeight="1">
      <c r="A13" s="4">
        <v>6</v>
      </c>
      <c r="B13" s="8" t="s">
        <v>19</v>
      </c>
      <c r="C13" s="6" t="s">
        <v>9</v>
      </c>
      <c r="D13" s="19"/>
    </row>
    <row r="14" spans="1:4" ht="39" customHeight="1">
      <c r="A14" s="4">
        <v>7</v>
      </c>
      <c r="B14" s="5" t="s">
        <v>10</v>
      </c>
      <c r="C14" s="6" t="s">
        <v>186</v>
      </c>
      <c r="D14" s="19"/>
    </row>
    <row r="15" spans="1:4" ht="39" customHeight="1">
      <c r="A15" s="4">
        <v>8</v>
      </c>
      <c r="B15" s="5" t="s">
        <v>96</v>
      </c>
      <c r="C15" s="6" t="s">
        <v>95</v>
      </c>
      <c r="D15" s="19"/>
    </row>
    <row r="16" spans="1:4" ht="39" customHeight="1">
      <c r="A16" s="4">
        <v>9</v>
      </c>
      <c r="B16" s="5" t="s">
        <v>11</v>
      </c>
      <c r="C16" s="6" t="s">
        <v>12</v>
      </c>
      <c r="D16" s="19"/>
    </row>
    <row r="17" spans="1:4" ht="39" customHeight="1">
      <c r="A17" s="4">
        <v>10</v>
      </c>
      <c r="B17" s="5" t="s">
        <v>128</v>
      </c>
      <c r="C17" s="6" t="s">
        <v>129</v>
      </c>
      <c r="D17" s="19"/>
    </row>
    <row r="18" spans="1:4" ht="39" customHeight="1">
      <c r="A18" s="4">
        <v>11</v>
      </c>
      <c r="B18" s="5" t="s">
        <v>130</v>
      </c>
      <c r="C18" s="6" t="s">
        <v>14</v>
      </c>
      <c r="D18" s="19"/>
    </row>
    <row r="19" spans="1:4" ht="39" customHeight="1">
      <c r="A19" s="4">
        <v>12</v>
      </c>
      <c r="B19" s="7" t="s">
        <v>20</v>
      </c>
      <c r="C19" s="9" t="s">
        <v>15</v>
      </c>
      <c r="D19" s="19"/>
    </row>
    <row r="20" spans="1:4" ht="39" customHeight="1">
      <c r="A20" s="4">
        <v>13</v>
      </c>
      <c r="B20" s="7" t="s">
        <v>139</v>
      </c>
      <c r="C20" s="9" t="s">
        <v>140</v>
      </c>
      <c r="D20" s="19"/>
    </row>
    <row r="21" spans="1:4" ht="39" customHeight="1">
      <c r="A21" s="4">
        <v>14</v>
      </c>
      <c r="B21" s="7" t="s">
        <v>148</v>
      </c>
      <c r="C21" s="6" t="s">
        <v>147</v>
      </c>
      <c r="D21" s="19"/>
    </row>
    <row r="22" spans="1:4" ht="39" customHeight="1">
      <c r="A22" s="4">
        <v>15</v>
      </c>
      <c r="B22" s="5" t="s">
        <v>151</v>
      </c>
      <c r="C22" s="6" t="s">
        <v>152</v>
      </c>
      <c r="D22" s="19"/>
    </row>
    <row r="23" spans="1:4" ht="39" customHeight="1">
      <c r="A23" s="4">
        <v>16</v>
      </c>
      <c r="B23" s="7" t="s">
        <v>177</v>
      </c>
      <c r="C23" s="6" t="s">
        <v>13</v>
      </c>
      <c r="D23" s="19"/>
    </row>
  </sheetData>
  <sheetProtection sheet="1" objects="1" scenarios="1" selectLockedCells="1"/>
  <mergeCells count="2">
    <mergeCell ref="B3:C3"/>
    <mergeCell ref="B1:C1"/>
  </mergeCells>
  <dataValidations count="1">
    <dataValidation type="list" allowBlank="1" showInputMessage="1" showErrorMessage="1" sqref="D8:D23">
      <formula1>"○"</formula1>
    </dataValidation>
  </dataValidations>
  <printOptions horizontalCentered="1"/>
  <pageMargins left="0.5905511811023623" right="0.3937007874015748" top="0.5905511811023623" bottom="0.5905511811023623" header="0.2362204724409449" footer="0.1968503937007874"/>
  <pageSetup blackAndWhite="1" fitToHeight="1" fitToWidth="1"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AB225"/>
  <sheetViews>
    <sheetView view="pageBreakPreview" zoomScale="85" zoomScaleSheetLayoutView="85" zoomScalePageLayoutView="0" workbookViewId="0" topLeftCell="A1">
      <selection activeCell="A10" sqref="A10:B12"/>
    </sheetView>
  </sheetViews>
  <sheetFormatPr defaultColWidth="6.25390625" defaultRowHeight="13.5"/>
  <cols>
    <col min="1" max="16384" width="6.25390625" style="1" customWidth="1"/>
  </cols>
  <sheetData>
    <row r="1" spans="19:28" ht="18" customHeight="1">
      <c r="S1" s="116" t="s">
        <v>37</v>
      </c>
      <c r="T1" s="116"/>
      <c r="U1" s="116"/>
      <c r="V1" s="116"/>
      <c r="W1" s="116"/>
      <c r="X1" s="116"/>
      <c r="Y1" s="116" t="s">
        <v>0</v>
      </c>
      <c r="Z1" s="116"/>
      <c r="AA1" s="116"/>
      <c r="AB1" s="163">
        <v>9</v>
      </c>
    </row>
    <row r="2" spans="1:28" ht="19.5" customHeight="1">
      <c r="A2" s="93" t="s">
        <v>23</v>
      </c>
      <c r="B2" s="93"/>
      <c r="C2" s="93"/>
      <c r="S2" s="118">
        <f>IF('表紙'!$B$3="","",'表紙'!$B$3)</f>
      </c>
      <c r="T2" s="119"/>
      <c r="U2" s="119"/>
      <c r="V2" s="119"/>
      <c r="W2" s="119"/>
      <c r="X2" s="120"/>
      <c r="Y2" s="124">
        <f>IF('表紙'!$B$2="","",'表紙'!$B$2)</f>
      </c>
      <c r="Z2" s="124"/>
      <c r="AA2" s="124"/>
      <c r="AB2" s="163"/>
    </row>
    <row r="3" spans="1:28" ht="19.5" customHeight="1">
      <c r="A3" s="10"/>
      <c r="S3" s="121"/>
      <c r="T3" s="122"/>
      <c r="U3" s="122"/>
      <c r="V3" s="122"/>
      <c r="W3" s="122"/>
      <c r="X3" s="123"/>
      <c r="Y3" s="124"/>
      <c r="Z3" s="124"/>
      <c r="AA3" s="124"/>
      <c r="AB3" s="163"/>
    </row>
    <row r="4" spans="1:25" ht="9" customHeight="1">
      <c r="A4" s="10"/>
      <c r="P4" s="11"/>
      <c r="Q4" s="11"/>
      <c r="R4" s="11"/>
      <c r="S4" s="11"/>
      <c r="T4" s="11"/>
      <c r="U4" s="11"/>
      <c r="V4" s="11"/>
      <c r="W4" s="12"/>
      <c r="X4" s="12"/>
      <c r="Y4" s="12"/>
    </row>
    <row r="5" spans="1:28" ht="34.5" customHeight="1">
      <c r="A5" s="125" t="s">
        <v>108</v>
      </c>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row>
    <row r="6" spans="1:28" s="20" customFormat="1" ht="22.5" customHeight="1">
      <c r="A6" s="109" t="s">
        <v>47</v>
      </c>
      <c r="B6" s="109"/>
      <c r="C6" s="27" t="s">
        <v>48</v>
      </c>
      <c r="D6" s="108" t="s">
        <v>109</v>
      </c>
      <c r="E6" s="109"/>
      <c r="F6" s="109"/>
      <c r="G6" s="109"/>
      <c r="H6" s="109" t="s">
        <v>105</v>
      </c>
      <c r="I6" s="109"/>
      <c r="J6" s="109"/>
      <c r="K6" s="109"/>
      <c r="L6" s="109"/>
      <c r="M6" s="109"/>
      <c r="N6" s="109"/>
      <c r="O6" s="109"/>
      <c r="P6" s="109"/>
      <c r="Q6" s="109"/>
      <c r="R6" s="109"/>
      <c r="S6" s="109"/>
      <c r="T6" s="109"/>
      <c r="U6" s="109"/>
      <c r="V6" s="109"/>
      <c r="W6" s="83" t="s">
        <v>50</v>
      </c>
      <c r="X6" s="84"/>
      <c r="Y6" s="155" t="s">
        <v>124</v>
      </c>
      <c r="Z6" s="157"/>
      <c r="AA6" s="83" t="s">
        <v>83</v>
      </c>
      <c r="AB6" s="84"/>
    </row>
    <row r="7" spans="1:28" s="20" customFormat="1" ht="22.5" customHeight="1">
      <c r="A7" s="109"/>
      <c r="B7" s="109"/>
      <c r="C7" s="151" t="s">
        <v>106</v>
      </c>
      <c r="D7" s="109"/>
      <c r="E7" s="109"/>
      <c r="F7" s="109"/>
      <c r="G7" s="109"/>
      <c r="H7" s="115" t="s">
        <v>110</v>
      </c>
      <c r="I7" s="214" t="s">
        <v>107</v>
      </c>
      <c r="J7" s="214" t="s">
        <v>111</v>
      </c>
      <c r="K7" s="115" t="s">
        <v>114</v>
      </c>
      <c r="L7" s="115" t="s">
        <v>112</v>
      </c>
      <c r="M7" s="115" t="s">
        <v>113</v>
      </c>
      <c r="N7" s="115" t="s">
        <v>115</v>
      </c>
      <c r="O7" s="115" t="s">
        <v>116</v>
      </c>
      <c r="P7" s="115" t="s">
        <v>117</v>
      </c>
      <c r="Q7" s="214" t="s">
        <v>118</v>
      </c>
      <c r="R7" s="115" t="s">
        <v>119</v>
      </c>
      <c r="S7" s="115" t="s">
        <v>120</v>
      </c>
      <c r="T7" s="115" t="s">
        <v>121</v>
      </c>
      <c r="U7" s="115" t="s">
        <v>122</v>
      </c>
      <c r="V7" s="214" t="s">
        <v>33</v>
      </c>
      <c r="W7" s="94"/>
      <c r="X7" s="95"/>
      <c r="Y7" s="139" t="s">
        <v>123</v>
      </c>
      <c r="Z7" s="140"/>
      <c r="AA7" s="94"/>
      <c r="AB7" s="95"/>
    </row>
    <row r="8" spans="1:28" s="20" customFormat="1" ht="7.5" customHeight="1">
      <c r="A8" s="109"/>
      <c r="B8" s="109"/>
      <c r="C8" s="151"/>
      <c r="D8" s="109"/>
      <c r="E8" s="109"/>
      <c r="F8" s="109"/>
      <c r="G8" s="109"/>
      <c r="H8" s="214"/>
      <c r="I8" s="214"/>
      <c r="J8" s="214"/>
      <c r="K8" s="115"/>
      <c r="L8" s="115"/>
      <c r="M8" s="115"/>
      <c r="N8" s="214"/>
      <c r="O8" s="214"/>
      <c r="P8" s="214"/>
      <c r="Q8" s="214"/>
      <c r="R8" s="214"/>
      <c r="S8" s="214"/>
      <c r="T8" s="214"/>
      <c r="U8" s="214"/>
      <c r="V8" s="214"/>
      <c r="W8" s="94"/>
      <c r="X8" s="95"/>
      <c r="Y8" s="139" t="s">
        <v>73</v>
      </c>
      <c r="Z8" s="140"/>
      <c r="AA8" s="94"/>
      <c r="AB8" s="95"/>
    </row>
    <row r="9" spans="1:28" s="20" customFormat="1" ht="15" customHeight="1">
      <c r="A9" s="109"/>
      <c r="B9" s="109"/>
      <c r="C9" s="114"/>
      <c r="D9" s="109"/>
      <c r="E9" s="109"/>
      <c r="F9" s="109"/>
      <c r="G9" s="109"/>
      <c r="H9" s="214"/>
      <c r="I9" s="214"/>
      <c r="J9" s="214"/>
      <c r="K9" s="115"/>
      <c r="L9" s="115"/>
      <c r="M9" s="115"/>
      <c r="N9" s="214"/>
      <c r="O9" s="214"/>
      <c r="P9" s="214"/>
      <c r="Q9" s="214"/>
      <c r="R9" s="214"/>
      <c r="S9" s="214"/>
      <c r="T9" s="214"/>
      <c r="U9" s="214"/>
      <c r="V9" s="214"/>
      <c r="W9" s="106" t="s">
        <v>43</v>
      </c>
      <c r="X9" s="107"/>
      <c r="Y9" s="212"/>
      <c r="Z9" s="213"/>
      <c r="AA9" s="154"/>
      <c r="AB9" s="149"/>
    </row>
    <row r="10" spans="1:28" s="32" customFormat="1" ht="18" customHeight="1">
      <c r="A10" s="59"/>
      <c r="B10" s="61"/>
      <c r="C10" s="209"/>
      <c r="D10" s="59"/>
      <c r="E10" s="60"/>
      <c r="F10" s="60"/>
      <c r="G10" s="61"/>
      <c r="H10" s="165"/>
      <c r="I10" s="165"/>
      <c r="J10" s="165"/>
      <c r="K10" s="165"/>
      <c r="L10" s="165"/>
      <c r="M10" s="165"/>
      <c r="N10" s="165"/>
      <c r="O10" s="165"/>
      <c r="P10" s="165"/>
      <c r="Q10" s="165"/>
      <c r="R10" s="165"/>
      <c r="S10" s="165"/>
      <c r="T10" s="165"/>
      <c r="U10" s="165"/>
      <c r="V10" s="165"/>
      <c r="W10" s="130"/>
      <c r="X10" s="131"/>
      <c r="Y10" s="203"/>
      <c r="Z10" s="204"/>
      <c r="AA10" s="59"/>
      <c r="AB10" s="61"/>
    </row>
    <row r="11" spans="1:28" s="32" customFormat="1" ht="18" customHeight="1">
      <c r="A11" s="62"/>
      <c r="B11" s="64"/>
      <c r="C11" s="210"/>
      <c r="D11" s="62"/>
      <c r="E11" s="63"/>
      <c r="F11" s="63"/>
      <c r="G11" s="64"/>
      <c r="H11" s="166"/>
      <c r="I11" s="166"/>
      <c r="J11" s="166"/>
      <c r="K11" s="166"/>
      <c r="L11" s="166"/>
      <c r="M11" s="166"/>
      <c r="N11" s="166"/>
      <c r="O11" s="166"/>
      <c r="P11" s="166"/>
      <c r="Q11" s="166"/>
      <c r="R11" s="166"/>
      <c r="S11" s="166"/>
      <c r="T11" s="166"/>
      <c r="U11" s="166"/>
      <c r="V11" s="166"/>
      <c r="W11" s="132"/>
      <c r="X11" s="133"/>
      <c r="Y11" s="205"/>
      <c r="Z11" s="206"/>
      <c r="AA11" s="62"/>
      <c r="AB11" s="64"/>
    </row>
    <row r="12" spans="1:28" s="32" customFormat="1" ht="18" customHeight="1">
      <c r="A12" s="65"/>
      <c r="B12" s="67"/>
      <c r="C12" s="211"/>
      <c r="D12" s="65"/>
      <c r="E12" s="66"/>
      <c r="F12" s="66"/>
      <c r="G12" s="67"/>
      <c r="H12" s="167"/>
      <c r="I12" s="167"/>
      <c r="J12" s="167"/>
      <c r="K12" s="167"/>
      <c r="L12" s="167"/>
      <c r="M12" s="167"/>
      <c r="N12" s="167"/>
      <c r="O12" s="167"/>
      <c r="P12" s="167"/>
      <c r="Q12" s="167"/>
      <c r="R12" s="167"/>
      <c r="S12" s="167"/>
      <c r="T12" s="167"/>
      <c r="U12" s="167"/>
      <c r="V12" s="167"/>
      <c r="W12" s="134"/>
      <c r="X12" s="135"/>
      <c r="Y12" s="207"/>
      <c r="Z12" s="208"/>
      <c r="AA12" s="65"/>
      <c r="AB12" s="67"/>
    </row>
    <row r="13" spans="1:28" s="32" customFormat="1" ht="18" customHeight="1">
      <c r="A13" s="59"/>
      <c r="B13" s="61"/>
      <c r="C13" s="209"/>
      <c r="D13" s="59"/>
      <c r="E13" s="60"/>
      <c r="F13" s="60"/>
      <c r="G13" s="61"/>
      <c r="H13" s="165"/>
      <c r="I13" s="165"/>
      <c r="J13" s="165"/>
      <c r="K13" s="165"/>
      <c r="L13" s="165"/>
      <c r="M13" s="165"/>
      <c r="N13" s="165"/>
      <c r="O13" s="165"/>
      <c r="P13" s="165"/>
      <c r="Q13" s="165"/>
      <c r="R13" s="165"/>
      <c r="S13" s="165"/>
      <c r="T13" s="165"/>
      <c r="U13" s="165"/>
      <c r="V13" s="165"/>
      <c r="W13" s="130"/>
      <c r="X13" s="131"/>
      <c r="Y13" s="203"/>
      <c r="Z13" s="204"/>
      <c r="AA13" s="59"/>
      <c r="AB13" s="61"/>
    </row>
    <row r="14" spans="1:28" s="32" customFormat="1" ht="18" customHeight="1">
      <c r="A14" s="62"/>
      <c r="B14" s="64"/>
      <c r="C14" s="210"/>
      <c r="D14" s="62"/>
      <c r="E14" s="63"/>
      <c r="F14" s="63"/>
      <c r="G14" s="64"/>
      <c r="H14" s="166"/>
      <c r="I14" s="166"/>
      <c r="J14" s="166"/>
      <c r="K14" s="166"/>
      <c r="L14" s="166"/>
      <c r="M14" s="166"/>
      <c r="N14" s="166"/>
      <c r="O14" s="166"/>
      <c r="P14" s="166"/>
      <c r="Q14" s="166"/>
      <c r="R14" s="166"/>
      <c r="S14" s="166"/>
      <c r="T14" s="166"/>
      <c r="U14" s="166"/>
      <c r="V14" s="166"/>
      <c r="W14" s="132"/>
      <c r="X14" s="133"/>
      <c r="Y14" s="205"/>
      <c r="Z14" s="206"/>
      <c r="AA14" s="62"/>
      <c r="AB14" s="64"/>
    </row>
    <row r="15" spans="1:28" s="32" customFormat="1" ht="18" customHeight="1">
      <c r="A15" s="65"/>
      <c r="B15" s="67"/>
      <c r="C15" s="211"/>
      <c r="D15" s="65"/>
      <c r="E15" s="66"/>
      <c r="F15" s="66"/>
      <c r="G15" s="67"/>
      <c r="H15" s="167"/>
      <c r="I15" s="167"/>
      <c r="J15" s="167"/>
      <c r="K15" s="167"/>
      <c r="L15" s="167"/>
      <c r="M15" s="167"/>
      <c r="N15" s="167"/>
      <c r="O15" s="167"/>
      <c r="P15" s="167"/>
      <c r="Q15" s="167"/>
      <c r="R15" s="167"/>
      <c r="S15" s="167"/>
      <c r="T15" s="167"/>
      <c r="U15" s="167"/>
      <c r="V15" s="167"/>
      <c r="W15" s="134"/>
      <c r="X15" s="135"/>
      <c r="Y15" s="207"/>
      <c r="Z15" s="208"/>
      <c r="AA15" s="65"/>
      <c r="AB15" s="67"/>
    </row>
    <row r="16" spans="1:28" s="32" customFormat="1" ht="18" customHeight="1">
      <c r="A16" s="59"/>
      <c r="B16" s="61"/>
      <c r="C16" s="209"/>
      <c r="D16" s="59"/>
      <c r="E16" s="60"/>
      <c r="F16" s="60"/>
      <c r="G16" s="61"/>
      <c r="H16" s="165"/>
      <c r="I16" s="165"/>
      <c r="J16" s="165"/>
      <c r="K16" s="165"/>
      <c r="L16" s="165"/>
      <c r="M16" s="165"/>
      <c r="N16" s="165"/>
      <c r="O16" s="165"/>
      <c r="P16" s="165"/>
      <c r="Q16" s="165"/>
      <c r="R16" s="165"/>
      <c r="S16" s="165"/>
      <c r="T16" s="165"/>
      <c r="U16" s="165"/>
      <c r="V16" s="165"/>
      <c r="W16" s="130"/>
      <c r="X16" s="131"/>
      <c r="Y16" s="203"/>
      <c r="Z16" s="204"/>
      <c r="AA16" s="59"/>
      <c r="AB16" s="61"/>
    </row>
    <row r="17" spans="1:28" s="32" customFormat="1" ht="18" customHeight="1">
      <c r="A17" s="62"/>
      <c r="B17" s="64"/>
      <c r="C17" s="210"/>
      <c r="D17" s="62"/>
      <c r="E17" s="63"/>
      <c r="F17" s="63"/>
      <c r="G17" s="64"/>
      <c r="H17" s="166"/>
      <c r="I17" s="166"/>
      <c r="J17" s="166"/>
      <c r="K17" s="166"/>
      <c r="L17" s="166"/>
      <c r="M17" s="166"/>
      <c r="N17" s="166"/>
      <c r="O17" s="166"/>
      <c r="P17" s="166"/>
      <c r="Q17" s="166"/>
      <c r="R17" s="166"/>
      <c r="S17" s="166"/>
      <c r="T17" s="166"/>
      <c r="U17" s="166"/>
      <c r="V17" s="166"/>
      <c r="W17" s="132"/>
      <c r="X17" s="133"/>
      <c r="Y17" s="205"/>
      <c r="Z17" s="206"/>
      <c r="AA17" s="62"/>
      <c r="AB17" s="64"/>
    </row>
    <row r="18" spans="1:28" s="32" customFormat="1" ht="18" customHeight="1">
      <c r="A18" s="65"/>
      <c r="B18" s="67"/>
      <c r="C18" s="211"/>
      <c r="D18" s="65"/>
      <c r="E18" s="66"/>
      <c r="F18" s="66"/>
      <c r="G18" s="67"/>
      <c r="H18" s="167"/>
      <c r="I18" s="167"/>
      <c r="J18" s="167"/>
      <c r="K18" s="167"/>
      <c r="L18" s="167"/>
      <c r="M18" s="167"/>
      <c r="N18" s="167"/>
      <c r="O18" s="167"/>
      <c r="P18" s="167"/>
      <c r="Q18" s="167"/>
      <c r="R18" s="167"/>
      <c r="S18" s="167"/>
      <c r="T18" s="167"/>
      <c r="U18" s="167"/>
      <c r="V18" s="167"/>
      <c r="W18" s="134"/>
      <c r="X18" s="135"/>
      <c r="Y18" s="207"/>
      <c r="Z18" s="208"/>
      <c r="AA18" s="65"/>
      <c r="AB18" s="67"/>
    </row>
    <row r="19" spans="1:28" s="32" customFormat="1" ht="18" customHeight="1">
      <c r="A19" s="59"/>
      <c r="B19" s="61"/>
      <c r="C19" s="209"/>
      <c r="D19" s="59"/>
      <c r="E19" s="60"/>
      <c r="F19" s="60"/>
      <c r="G19" s="61"/>
      <c r="H19" s="165"/>
      <c r="I19" s="165"/>
      <c r="J19" s="165"/>
      <c r="K19" s="165"/>
      <c r="L19" s="165"/>
      <c r="M19" s="165"/>
      <c r="N19" s="165"/>
      <c r="O19" s="165"/>
      <c r="P19" s="165"/>
      <c r="Q19" s="165"/>
      <c r="R19" s="165"/>
      <c r="S19" s="165"/>
      <c r="T19" s="165"/>
      <c r="U19" s="165"/>
      <c r="V19" s="165"/>
      <c r="W19" s="130"/>
      <c r="X19" s="131"/>
      <c r="Y19" s="203"/>
      <c r="Z19" s="204"/>
      <c r="AA19" s="59"/>
      <c r="AB19" s="61"/>
    </row>
    <row r="20" spans="1:28" s="32" customFormat="1" ht="18" customHeight="1">
      <c r="A20" s="62"/>
      <c r="B20" s="64"/>
      <c r="C20" s="210"/>
      <c r="D20" s="62"/>
      <c r="E20" s="63"/>
      <c r="F20" s="63"/>
      <c r="G20" s="64"/>
      <c r="H20" s="166"/>
      <c r="I20" s="166"/>
      <c r="J20" s="166"/>
      <c r="K20" s="166"/>
      <c r="L20" s="166"/>
      <c r="M20" s="166"/>
      <c r="N20" s="166"/>
      <c r="O20" s="166"/>
      <c r="P20" s="166"/>
      <c r="Q20" s="166"/>
      <c r="R20" s="166"/>
      <c r="S20" s="166"/>
      <c r="T20" s="166"/>
      <c r="U20" s="166"/>
      <c r="V20" s="166"/>
      <c r="W20" s="132"/>
      <c r="X20" s="133"/>
      <c r="Y20" s="205"/>
      <c r="Z20" s="206"/>
      <c r="AA20" s="62"/>
      <c r="AB20" s="64"/>
    </row>
    <row r="21" spans="1:28" s="32" customFormat="1" ht="18" customHeight="1">
      <c r="A21" s="65"/>
      <c r="B21" s="67"/>
      <c r="C21" s="211"/>
      <c r="D21" s="65"/>
      <c r="E21" s="66"/>
      <c r="F21" s="66"/>
      <c r="G21" s="67"/>
      <c r="H21" s="167"/>
      <c r="I21" s="167"/>
      <c r="J21" s="167"/>
      <c r="K21" s="167"/>
      <c r="L21" s="167"/>
      <c r="M21" s="167"/>
      <c r="N21" s="167"/>
      <c r="O21" s="167"/>
      <c r="P21" s="167"/>
      <c r="Q21" s="167"/>
      <c r="R21" s="167"/>
      <c r="S21" s="167"/>
      <c r="T21" s="167"/>
      <c r="U21" s="167"/>
      <c r="V21" s="167"/>
      <c r="W21" s="134"/>
      <c r="X21" s="135"/>
      <c r="Y21" s="207"/>
      <c r="Z21" s="208"/>
      <c r="AA21" s="65"/>
      <c r="AB21" s="67"/>
    </row>
    <row r="22" spans="1:28" s="32" customFormat="1" ht="18" customHeight="1">
      <c r="A22" s="59"/>
      <c r="B22" s="61"/>
      <c r="C22" s="209"/>
      <c r="D22" s="59"/>
      <c r="E22" s="60"/>
      <c r="F22" s="60"/>
      <c r="G22" s="61"/>
      <c r="H22" s="165"/>
      <c r="I22" s="165"/>
      <c r="J22" s="165"/>
      <c r="K22" s="165"/>
      <c r="L22" s="165"/>
      <c r="M22" s="165"/>
      <c r="N22" s="165"/>
      <c r="O22" s="165"/>
      <c r="P22" s="165"/>
      <c r="Q22" s="165"/>
      <c r="R22" s="165"/>
      <c r="S22" s="165"/>
      <c r="T22" s="165"/>
      <c r="U22" s="165"/>
      <c r="V22" s="165"/>
      <c r="W22" s="130"/>
      <c r="X22" s="131"/>
      <c r="Y22" s="203"/>
      <c r="Z22" s="204"/>
      <c r="AA22" s="59"/>
      <c r="AB22" s="61"/>
    </row>
    <row r="23" spans="1:28" s="32" customFormat="1" ht="18" customHeight="1">
      <c r="A23" s="62"/>
      <c r="B23" s="64"/>
      <c r="C23" s="210"/>
      <c r="D23" s="62"/>
      <c r="E23" s="63"/>
      <c r="F23" s="63"/>
      <c r="G23" s="64"/>
      <c r="H23" s="166"/>
      <c r="I23" s="166"/>
      <c r="J23" s="166"/>
      <c r="K23" s="166"/>
      <c r="L23" s="166"/>
      <c r="M23" s="166"/>
      <c r="N23" s="166"/>
      <c r="O23" s="166"/>
      <c r="P23" s="166"/>
      <c r="Q23" s="166"/>
      <c r="R23" s="166"/>
      <c r="S23" s="166"/>
      <c r="T23" s="166"/>
      <c r="U23" s="166"/>
      <c r="V23" s="166"/>
      <c r="W23" s="132"/>
      <c r="X23" s="133"/>
      <c r="Y23" s="205"/>
      <c r="Z23" s="206"/>
      <c r="AA23" s="62"/>
      <c r="AB23" s="64"/>
    </row>
    <row r="24" spans="1:28" s="32" customFormat="1" ht="18" customHeight="1">
      <c r="A24" s="65"/>
      <c r="B24" s="67"/>
      <c r="C24" s="211"/>
      <c r="D24" s="65"/>
      <c r="E24" s="66"/>
      <c r="F24" s="66"/>
      <c r="G24" s="67"/>
      <c r="H24" s="167"/>
      <c r="I24" s="167"/>
      <c r="J24" s="167"/>
      <c r="K24" s="167"/>
      <c r="L24" s="167"/>
      <c r="M24" s="167"/>
      <c r="N24" s="167"/>
      <c r="O24" s="167"/>
      <c r="P24" s="167"/>
      <c r="Q24" s="167"/>
      <c r="R24" s="167"/>
      <c r="S24" s="167"/>
      <c r="T24" s="167"/>
      <c r="U24" s="167"/>
      <c r="V24" s="167"/>
      <c r="W24" s="134"/>
      <c r="X24" s="135"/>
      <c r="Y24" s="207"/>
      <c r="Z24" s="208"/>
      <c r="AA24" s="65"/>
      <c r="AB24" s="67"/>
    </row>
    <row r="25" spans="1:28" s="32" customFormat="1" ht="18" customHeight="1">
      <c r="A25" s="59"/>
      <c r="B25" s="61"/>
      <c r="C25" s="209"/>
      <c r="D25" s="59"/>
      <c r="E25" s="60"/>
      <c r="F25" s="60"/>
      <c r="G25" s="61"/>
      <c r="H25" s="165"/>
      <c r="I25" s="165"/>
      <c r="J25" s="165"/>
      <c r="K25" s="165"/>
      <c r="L25" s="165"/>
      <c r="M25" s="165"/>
      <c r="N25" s="165"/>
      <c r="O25" s="165"/>
      <c r="P25" s="165"/>
      <c r="Q25" s="165"/>
      <c r="R25" s="165"/>
      <c r="S25" s="165"/>
      <c r="T25" s="165"/>
      <c r="U25" s="165"/>
      <c r="V25" s="165"/>
      <c r="W25" s="130"/>
      <c r="X25" s="131"/>
      <c r="Y25" s="203"/>
      <c r="Z25" s="204"/>
      <c r="AA25" s="59"/>
      <c r="AB25" s="61"/>
    </row>
    <row r="26" spans="1:28" s="32" customFormat="1" ht="18" customHeight="1">
      <c r="A26" s="62"/>
      <c r="B26" s="64"/>
      <c r="C26" s="210"/>
      <c r="D26" s="62"/>
      <c r="E26" s="63"/>
      <c r="F26" s="63"/>
      <c r="G26" s="64"/>
      <c r="H26" s="166"/>
      <c r="I26" s="166"/>
      <c r="J26" s="166"/>
      <c r="K26" s="166"/>
      <c r="L26" s="166"/>
      <c r="M26" s="166"/>
      <c r="N26" s="166"/>
      <c r="O26" s="166"/>
      <c r="P26" s="166"/>
      <c r="Q26" s="166"/>
      <c r="R26" s="166"/>
      <c r="S26" s="166"/>
      <c r="T26" s="166"/>
      <c r="U26" s="166"/>
      <c r="V26" s="166"/>
      <c r="W26" s="132"/>
      <c r="X26" s="133"/>
      <c r="Y26" s="205"/>
      <c r="Z26" s="206"/>
      <c r="AA26" s="62"/>
      <c r="AB26" s="64"/>
    </row>
    <row r="27" spans="1:28" s="32" customFormat="1" ht="18" customHeight="1">
      <c r="A27" s="65"/>
      <c r="B27" s="67"/>
      <c r="C27" s="211"/>
      <c r="D27" s="65"/>
      <c r="E27" s="66"/>
      <c r="F27" s="66"/>
      <c r="G27" s="67"/>
      <c r="H27" s="167"/>
      <c r="I27" s="167"/>
      <c r="J27" s="167"/>
      <c r="K27" s="167"/>
      <c r="L27" s="167"/>
      <c r="M27" s="167"/>
      <c r="N27" s="167"/>
      <c r="O27" s="167"/>
      <c r="P27" s="167"/>
      <c r="Q27" s="167"/>
      <c r="R27" s="167"/>
      <c r="S27" s="167"/>
      <c r="T27" s="167"/>
      <c r="U27" s="167"/>
      <c r="V27" s="167"/>
      <c r="W27" s="134"/>
      <c r="X27" s="135"/>
      <c r="Y27" s="207"/>
      <c r="Z27" s="208"/>
      <c r="AA27" s="65"/>
      <c r="AB27" s="67"/>
    </row>
    <row r="28" spans="1:28" s="32" customFormat="1" ht="18" customHeight="1">
      <c r="A28" s="59"/>
      <c r="B28" s="61"/>
      <c r="C28" s="209"/>
      <c r="D28" s="59"/>
      <c r="E28" s="60"/>
      <c r="F28" s="60"/>
      <c r="G28" s="61"/>
      <c r="H28" s="165"/>
      <c r="I28" s="165"/>
      <c r="J28" s="165"/>
      <c r="K28" s="165"/>
      <c r="L28" s="165"/>
      <c r="M28" s="165"/>
      <c r="N28" s="165"/>
      <c r="O28" s="165"/>
      <c r="P28" s="165"/>
      <c r="Q28" s="165"/>
      <c r="R28" s="165"/>
      <c r="S28" s="165"/>
      <c r="T28" s="165"/>
      <c r="U28" s="165"/>
      <c r="V28" s="165"/>
      <c r="W28" s="130"/>
      <c r="X28" s="131"/>
      <c r="Y28" s="203"/>
      <c r="Z28" s="204"/>
      <c r="AA28" s="59"/>
      <c r="AB28" s="61"/>
    </row>
    <row r="29" spans="1:28" s="32" customFormat="1" ht="18" customHeight="1">
      <c r="A29" s="62"/>
      <c r="B29" s="64"/>
      <c r="C29" s="210"/>
      <c r="D29" s="62"/>
      <c r="E29" s="63"/>
      <c r="F29" s="63"/>
      <c r="G29" s="64"/>
      <c r="H29" s="166"/>
      <c r="I29" s="166"/>
      <c r="J29" s="166"/>
      <c r="K29" s="166"/>
      <c r="L29" s="166"/>
      <c r="M29" s="166"/>
      <c r="N29" s="166"/>
      <c r="O29" s="166"/>
      <c r="P29" s="166"/>
      <c r="Q29" s="166"/>
      <c r="R29" s="166"/>
      <c r="S29" s="166"/>
      <c r="T29" s="166"/>
      <c r="U29" s="166"/>
      <c r="V29" s="166"/>
      <c r="W29" s="132"/>
      <c r="X29" s="133"/>
      <c r="Y29" s="205"/>
      <c r="Z29" s="206"/>
      <c r="AA29" s="62"/>
      <c r="AB29" s="64"/>
    </row>
    <row r="30" spans="1:28" s="32" customFormat="1" ht="18" customHeight="1">
      <c r="A30" s="65"/>
      <c r="B30" s="67"/>
      <c r="C30" s="211"/>
      <c r="D30" s="65"/>
      <c r="E30" s="66"/>
      <c r="F30" s="66"/>
      <c r="G30" s="67"/>
      <c r="H30" s="167"/>
      <c r="I30" s="167"/>
      <c r="J30" s="167"/>
      <c r="K30" s="167"/>
      <c r="L30" s="167"/>
      <c r="M30" s="167"/>
      <c r="N30" s="167"/>
      <c r="O30" s="167"/>
      <c r="P30" s="167"/>
      <c r="Q30" s="167"/>
      <c r="R30" s="167"/>
      <c r="S30" s="167"/>
      <c r="T30" s="167"/>
      <c r="U30" s="167"/>
      <c r="V30" s="167"/>
      <c r="W30" s="134"/>
      <c r="X30" s="135"/>
      <c r="Y30" s="207"/>
      <c r="Z30" s="208"/>
      <c r="AA30" s="65"/>
      <c r="AB30" s="67"/>
    </row>
    <row r="31" spans="1:28" s="32" customFormat="1" ht="18" customHeight="1">
      <c r="A31" s="59"/>
      <c r="B31" s="61"/>
      <c r="C31" s="209"/>
      <c r="D31" s="59"/>
      <c r="E31" s="60"/>
      <c r="F31" s="60"/>
      <c r="G31" s="61"/>
      <c r="H31" s="165"/>
      <c r="I31" s="165"/>
      <c r="J31" s="165"/>
      <c r="K31" s="165"/>
      <c r="L31" s="165"/>
      <c r="M31" s="165"/>
      <c r="N31" s="165"/>
      <c r="O31" s="165"/>
      <c r="P31" s="165"/>
      <c r="Q31" s="165"/>
      <c r="R31" s="165"/>
      <c r="S31" s="165"/>
      <c r="T31" s="165"/>
      <c r="U31" s="165"/>
      <c r="V31" s="165"/>
      <c r="W31" s="130"/>
      <c r="X31" s="131"/>
      <c r="Y31" s="203"/>
      <c r="Z31" s="204"/>
      <c r="AA31" s="59"/>
      <c r="AB31" s="61"/>
    </row>
    <row r="32" spans="1:28" s="32" customFormat="1" ht="18" customHeight="1">
      <c r="A32" s="62"/>
      <c r="B32" s="64"/>
      <c r="C32" s="210"/>
      <c r="D32" s="62"/>
      <c r="E32" s="63"/>
      <c r="F32" s="63"/>
      <c r="G32" s="64"/>
      <c r="H32" s="166"/>
      <c r="I32" s="166"/>
      <c r="J32" s="166"/>
      <c r="K32" s="166"/>
      <c r="L32" s="166"/>
      <c r="M32" s="166"/>
      <c r="N32" s="166"/>
      <c r="O32" s="166"/>
      <c r="P32" s="166"/>
      <c r="Q32" s="166"/>
      <c r="R32" s="166"/>
      <c r="S32" s="166"/>
      <c r="T32" s="166"/>
      <c r="U32" s="166"/>
      <c r="V32" s="166"/>
      <c r="W32" s="132"/>
      <c r="X32" s="133"/>
      <c r="Y32" s="205"/>
      <c r="Z32" s="206"/>
      <c r="AA32" s="62"/>
      <c r="AB32" s="64"/>
    </row>
    <row r="33" spans="1:28" s="32" customFormat="1" ht="18" customHeight="1">
      <c r="A33" s="65"/>
      <c r="B33" s="67"/>
      <c r="C33" s="211"/>
      <c r="D33" s="65"/>
      <c r="E33" s="66"/>
      <c r="F33" s="66"/>
      <c r="G33" s="67"/>
      <c r="H33" s="167"/>
      <c r="I33" s="167"/>
      <c r="J33" s="167"/>
      <c r="K33" s="167"/>
      <c r="L33" s="167"/>
      <c r="M33" s="167"/>
      <c r="N33" s="167"/>
      <c r="O33" s="167"/>
      <c r="P33" s="167"/>
      <c r="Q33" s="167"/>
      <c r="R33" s="167"/>
      <c r="S33" s="167"/>
      <c r="T33" s="167"/>
      <c r="U33" s="167"/>
      <c r="V33" s="167"/>
      <c r="W33" s="134"/>
      <c r="X33" s="135"/>
      <c r="Y33" s="207"/>
      <c r="Z33" s="208"/>
      <c r="AA33" s="65"/>
      <c r="AB33" s="67"/>
    </row>
    <row r="34" spans="1:28" s="32" customFormat="1" ht="18" customHeight="1">
      <c r="A34" s="59"/>
      <c r="B34" s="61"/>
      <c r="C34" s="209"/>
      <c r="D34" s="59"/>
      <c r="E34" s="60"/>
      <c r="F34" s="60"/>
      <c r="G34" s="61"/>
      <c r="H34" s="165"/>
      <c r="I34" s="165"/>
      <c r="J34" s="165"/>
      <c r="K34" s="165"/>
      <c r="L34" s="165"/>
      <c r="M34" s="165"/>
      <c r="N34" s="165"/>
      <c r="O34" s="165"/>
      <c r="P34" s="165"/>
      <c r="Q34" s="165"/>
      <c r="R34" s="165"/>
      <c r="S34" s="165"/>
      <c r="T34" s="165"/>
      <c r="U34" s="165"/>
      <c r="V34" s="165"/>
      <c r="W34" s="130"/>
      <c r="X34" s="131"/>
      <c r="Y34" s="203"/>
      <c r="Z34" s="204"/>
      <c r="AA34" s="59"/>
      <c r="AB34" s="61"/>
    </row>
    <row r="35" spans="1:28" s="32" customFormat="1" ht="18" customHeight="1">
      <c r="A35" s="62"/>
      <c r="B35" s="64"/>
      <c r="C35" s="210"/>
      <c r="D35" s="62"/>
      <c r="E35" s="63"/>
      <c r="F35" s="63"/>
      <c r="G35" s="64"/>
      <c r="H35" s="166"/>
      <c r="I35" s="166"/>
      <c r="J35" s="166"/>
      <c r="K35" s="166"/>
      <c r="L35" s="166"/>
      <c r="M35" s="166"/>
      <c r="N35" s="166"/>
      <c r="O35" s="166"/>
      <c r="P35" s="166"/>
      <c r="Q35" s="166"/>
      <c r="R35" s="166"/>
      <c r="S35" s="166"/>
      <c r="T35" s="166"/>
      <c r="U35" s="166"/>
      <c r="V35" s="166"/>
      <c r="W35" s="132"/>
      <c r="X35" s="133"/>
      <c r="Y35" s="205"/>
      <c r="Z35" s="206"/>
      <c r="AA35" s="62"/>
      <c r="AB35" s="64"/>
    </row>
    <row r="36" spans="1:28" s="32" customFormat="1" ht="18" customHeight="1">
      <c r="A36" s="65"/>
      <c r="B36" s="67"/>
      <c r="C36" s="211"/>
      <c r="D36" s="65"/>
      <c r="E36" s="66"/>
      <c r="F36" s="66"/>
      <c r="G36" s="67"/>
      <c r="H36" s="167"/>
      <c r="I36" s="167"/>
      <c r="J36" s="167"/>
      <c r="K36" s="167"/>
      <c r="L36" s="167"/>
      <c r="M36" s="167"/>
      <c r="N36" s="167"/>
      <c r="O36" s="167"/>
      <c r="P36" s="167"/>
      <c r="Q36" s="167"/>
      <c r="R36" s="167"/>
      <c r="S36" s="167"/>
      <c r="T36" s="167"/>
      <c r="U36" s="167"/>
      <c r="V36" s="167"/>
      <c r="W36" s="134"/>
      <c r="X36" s="135"/>
      <c r="Y36" s="207"/>
      <c r="Z36" s="208"/>
      <c r="AA36" s="65"/>
      <c r="AB36" s="67"/>
    </row>
    <row r="37" spans="1:28" s="32" customFormat="1" ht="18" customHeight="1">
      <c r="A37" s="59"/>
      <c r="B37" s="61"/>
      <c r="C37" s="209"/>
      <c r="D37" s="59"/>
      <c r="E37" s="60"/>
      <c r="F37" s="60"/>
      <c r="G37" s="61"/>
      <c r="H37" s="165"/>
      <c r="I37" s="165"/>
      <c r="J37" s="165"/>
      <c r="K37" s="165"/>
      <c r="L37" s="165"/>
      <c r="M37" s="165"/>
      <c r="N37" s="165"/>
      <c r="O37" s="165"/>
      <c r="P37" s="165"/>
      <c r="Q37" s="165"/>
      <c r="R37" s="165"/>
      <c r="S37" s="165"/>
      <c r="T37" s="165"/>
      <c r="U37" s="165"/>
      <c r="V37" s="165"/>
      <c r="W37" s="130"/>
      <c r="X37" s="131"/>
      <c r="Y37" s="203"/>
      <c r="Z37" s="204"/>
      <c r="AA37" s="59"/>
      <c r="AB37" s="61"/>
    </row>
    <row r="38" spans="1:28" s="32" customFormat="1" ht="18" customHeight="1">
      <c r="A38" s="62"/>
      <c r="B38" s="64"/>
      <c r="C38" s="210"/>
      <c r="D38" s="62"/>
      <c r="E38" s="63"/>
      <c r="F38" s="63"/>
      <c r="G38" s="64"/>
      <c r="H38" s="166"/>
      <c r="I38" s="166"/>
      <c r="J38" s="166"/>
      <c r="K38" s="166"/>
      <c r="L38" s="166"/>
      <c r="M38" s="166"/>
      <c r="N38" s="166"/>
      <c r="O38" s="166"/>
      <c r="P38" s="166"/>
      <c r="Q38" s="166"/>
      <c r="R38" s="166"/>
      <c r="S38" s="166"/>
      <c r="T38" s="166"/>
      <c r="U38" s="166"/>
      <c r="V38" s="166"/>
      <c r="W38" s="132"/>
      <c r="X38" s="133"/>
      <c r="Y38" s="205"/>
      <c r="Z38" s="206"/>
      <c r="AA38" s="62"/>
      <c r="AB38" s="64"/>
    </row>
    <row r="39" spans="1:28" s="32" customFormat="1" ht="18" customHeight="1">
      <c r="A39" s="65"/>
      <c r="B39" s="67"/>
      <c r="C39" s="211"/>
      <c r="D39" s="65"/>
      <c r="E39" s="66"/>
      <c r="F39" s="66"/>
      <c r="G39" s="67"/>
      <c r="H39" s="167"/>
      <c r="I39" s="167"/>
      <c r="J39" s="167"/>
      <c r="K39" s="167"/>
      <c r="L39" s="167"/>
      <c r="M39" s="167"/>
      <c r="N39" s="167"/>
      <c r="O39" s="167"/>
      <c r="P39" s="167"/>
      <c r="Q39" s="167"/>
      <c r="R39" s="167"/>
      <c r="S39" s="167"/>
      <c r="T39" s="167"/>
      <c r="U39" s="167"/>
      <c r="V39" s="167"/>
      <c r="W39" s="134"/>
      <c r="X39" s="135"/>
      <c r="Y39" s="207"/>
      <c r="Z39" s="208"/>
      <c r="AA39" s="65"/>
      <c r="AB39" s="67"/>
    </row>
    <row r="40" spans="1:28" s="32" customFormat="1" ht="18" customHeight="1">
      <c r="A40" s="59"/>
      <c r="B40" s="61"/>
      <c r="C40" s="209"/>
      <c r="D40" s="59"/>
      <c r="E40" s="60"/>
      <c r="F40" s="60"/>
      <c r="G40" s="61"/>
      <c r="H40" s="165"/>
      <c r="I40" s="165"/>
      <c r="J40" s="165"/>
      <c r="K40" s="165"/>
      <c r="L40" s="165"/>
      <c r="M40" s="165"/>
      <c r="N40" s="165"/>
      <c r="O40" s="165"/>
      <c r="P40" s="165"/>
      <c r="Q40" s="165"/>
      <c r="R40" s="165"/>
      <c r="S40" s="165"/>
      <c r="T40" s="165"/>
      <c r="U40" s="165"/>
      <c r="V40" s="165"/>
      <c r="W40" s="130"/>
      <c r="X40" s="131"/>
      <c r="Y40" s="203"/>
      <c r="Z40" s="204"/>
      <c r="AA40" s="59"/>
      <c r="AB40" s="61"/>
    </row>
    <row r="41" spans="1:28" s="32" customFormat="1" ht="18" customHeight="1">
      <c r="A41" s="62"/>
      <c r="B41" s="64"/>
      <c r="C41" s="210"/>
      <c r="D41" s="62"/>
      <c r="E41" s="63"/>
      <c r="F41" s="63"/>
      <c r="G41" s="64"/>
      <c r="H41" s="166"/>
      <c r="I41" s="166"/>
      <c r="J41" s="166"/>
      <c r="K41" s="166"/>
      <c r="L41" s="166"/>
      <c r="M41" s="166"/>
      <c r="N41" s="166"/>
      <c r="O41" s="166"/>
      <c r="P41" s="166"/>
      <c r="Q41" s="166"/>
      <c r="R41" s="166"/>
      <c r="S41" s="166"/>
      <c r="T41" s="166"/>
      <c r="U41" s="166"/>
      <c r="V41" s="166"/>
      <c r="W41" s="132"/>
      <c r="X41" s="133"/>
      <c r="Y41" s="205"/>
      <c r="Z41" s="206"/>
      <c r="AA41" s="62"/>
      <c r="AB41" s="64"/>
    </row>
    <row r="42" spans="1:28" s="32" customFormat="1" ht="18" customHeight="1">
      <c r="A42" s="65"/>
      <c r="B42" s="67"/>
      <c r="C42" s="211"/>
      <c r="D42" s="65"/>
      <c r="E42" s="66"/>
      <c r="F42" s="66"/>
      <c r="G42" s="67"/>
      <c r="H42" s="167"/>
      <c r="I42" s="167"/>
      <c r="J42" s="167"/>
      <c r="K42" s="167"/>
      <c r="L42" s="167"/>
      <c r="M42" s="167"/>
      <c r="N42" s="167"/>
      <c r="O42" s="167"/>
      <c r="P42" s="167"/>
      <c r="Q42" s="167"/>
      <c r="R42" s="167"/>
      <c r="S42" s="167"/>
      <c r="T42" s="167"/>
      <c r="U42" s="167"/>
      <c r="V42" s="167"/>
      <c r="W42" s="134"/>
      <c r="X42" s="135"/>
      <c r="Y42" s="207"/>
      <c r="Z42" s="208"/>
      <c r="AA42" s="65"/>
      <c r="AB42" s="67"/>
    </row>
    <row r="43" spans="1:28" s="32" customFormat="1" ht="18" customHeight="1">
      <c r="A43" s="59"/>
      <c r="B43" s="61"/>
      <c r="C43" s="209"/>
      <c r="D43" s="59"/>
      <c r="E43" s="60"/>
      <c r="F43" s="60"/>
      <c r="G43" s="61"/>
      <c r="H43" s="165"/>
      <c r="I43" s="165"/>
      <c r="J43" s="165"/>
      <c r="K43" s="165"/>
      <c r="L43" s="165"/>
      <c r="M43" s="165"/>
      <c r="N43" s="165"/>
      <c r="O43" s="165"/>
      <c r="P43" s="165"/>
      <c r="Q43" s="165"/>
      <c r="R43" s="165"/>
      <c r="S43" s="165"/>
      <c r="T43" s="165"/>
      <c r="U43" s="165"/>
      <c r="V43" s="165"/>
      <c r="W43" s="130"/>
      <c r="X43" s="131"/>
      <c r="Y43" s="203"/>
      <c r="Z43" s="204"/>
      <c r="AA43" s="59"/>
      <c r="AB43" s="61"/>
    </row>
    <row r="44" spans="1:28" s="32" customFormat="1" ht="18" customHeight="1">
      <c r="A44" s="62"/>
      <c r="B44" s="64"/>
      <c r="C44" s="210"/>
      <c r="D44" s="62"/>
      <c r="E44" s="63"/>
      <c r="F44" s="63"/>
      <c r="G44" s="64"/>
      <c r="H44" s="166"/>
      <c r="I44" s="166"/>
      <c r="J44" s="166"/>
      <c r="K44" s="166"/>
      <c r="L44" s="166"/>
      <c r="M44" s="166"/>
      <c r="N44" s="166"/>
      <c r="O44" s="166"/>
      <c r="P44" s="166"/>
      <c r="Q44" s="166"/>
      <c r="R44" s="166"/>
      <c r="S44" s="166"/>
      <c r="T44" s="166"/>
      <c r="U44" s="166"/>
      <c r="V44" s="166"/>
      <c r="W44" s="132"/>
      <c r="X44" s="133"/>
      <c r="Y44" s="205"/>
      <c r="Z44" s="206"/>
      <c r="AA44" s="62"/>
      <c r="AB44" s="64"/>
    </row>
    <row r="45" spans="1:28" s="32" customFormat="1" ht="18" customHeight="1">
      <c r="A45" s="65"/>
      <c r="B45" s="67"/>
      <c r="C45" s="211"/>
      <c r="D45" s="65"/>
      <c r="E45" s="66"/>
      <c r="F45" s="66"/>
      <c r="G45" s="67"/>
      <c r="H45" s="167"/>
      <c r="I45" s="167"/>
      <c r="J45" s="167"/>
      <c r="K45" s="167"/>
      <c r="L45" s="167"/>
      <c r="M45" s="167"/>
      <c r="N45" s="167"/>
      <c r="O45" s="167"/>
      <c r="P45" s="167"/>
      <c r="Q45" s="167"/>
      <c r="R45" s="167"/>
      <c r="S45" s="167"/>
      <c r="T45" s="167"/>
      <c r="U45" s="167"/>
      <c r="V45" s="167"/>
      <c r="W45" s="134"/>
      <c r="X45" s="135"/>
      <c r="Y45" s="207"/>
      <c r="Z45" s="208"/>
      <c r="AA45" s="65"/>
      <c r="AB45" s="67"/>
    </row>
    <row r="46" spans="1:28" s="32" customFormat="1" ht="18" customHeight="1">
      <c r="A46" s="59"/>
      <c r="B46" s="61"/>
      <c r="C46" s="209"/>
      <c r="D46" s="59"/>
      <c r="E46" s="60"/>
      <c r="F46" s="60"/>
      <c r="G46" s="61"/>
      <c r="H46" s="165"/>
      <c r="I46" s="165"/>
      <c r="J46" s="165"/>
      <c r="K46" s="165"/>
      <c r="L46" s="165"/>
      <c r="M46" s="165"/>
      <c r="N46" s="165"/>
      <c r="O46" s="165"/>
      <c r="P46" s="165"/>
      <c r="Q46" s="165"/>
      <c r="R46" s="165"/>
      <c r="S46" s="165"/>
      <c r="T46" s="165"/>
      <c r="U46" s="165"/>
      <c r="V46" s="165"/>
      <c r="W46" s="130"/>
      <c r="X46" s="131"/>
      <c r="Y46" s="203"/>
      <c r="Z46" s="204"/>
      <c r="AA46" s="59"/>
      <c r="AB46" s="61"/>
    </row>
    <row r="47" spans="1:28" s="32" customFormat="1" ht="18" customHeight="1">
      <c r="A47" s="62"/>
      <c r="B47" s="64"/>
      <c r="C47" s="210"/>
      <c r="D47" s="62"/>
      <c r="E47" s="63"/>
      <c r="F47" s="63"/>
      <c r="G47" s="64"/>
      <c r="H47" s="166"/>
      <c r="I47" s="166"/>
      <c r="J47" s="166"/>
      <c r="K47" s="166"/>
      <c r="L47" s="166"/>
      <c r="M47" s="166"/>
      <c r="N47" s="166"/>
      <c r="O47" s="166"/>
      <c r="P47" s="166"/>
      <c r="Q47" s="166"/>
      <c r="R47" s="166"/>
      <c r="S47" s="166"/>
      <c r="T47" s="166"/>
      <c r="U47" s="166"/>
      <c r="V47" s="166"/>
      <c r="W47" s="132"/>
      <c r="X47" s="133"/>
      <c r="Y47" s="205"/>
      <c r="Z47" s="206"/>
      <c r="AA47" s="62"/>
      <c r="AB47" s="64"/>
    </row>
    <row r="48" spans="1:28" s="32" customFormat="1" ht="18" customHeight="1">
      <c r="A48" s="65"/>
      <c r="B48" s="67"/>
      <c r="C48" s="211"/>
      <c r="D48" s="65"/>
      <c r="E48" s="66"/>
      <c r="F48" s="66"/>
      <c r="G48" s="67"/>
      <c r="H48" s="167"/>
      <c r="I48" s="167"/>
      <c r="J48" s="167"/>
      <c r="K48" s="167"/>
      <c r="L48" s="167"/>
      <c r="M48" s="167"/>
      <c r="N48" s="167"/>
      <c r="O48" s="167"/>
      <c r="P48" s="167"/>
      <c r="Q48" s="167"/>
      <c r="R48" s="167"/>
      <c r="S48" s="167"/>
      <c r="T48" s="167"/>
      <c r="U48" s="167"/>
      <c r="V48" s="167"/>
      <c r="W48" s="134"/>
      <c r="X48" s="135"/>
      <c r="Y48" s="207"/>
      <c r="Z48" s="208"/>
      <c r="AA48" s="65"/>
      <c r="AB48" s="67"/>
    </row>
    <row r="49" spans="1:28" s="32" customFormat="1" ht="18" customHeight="1">
      <c r="A49" s="59"/>
      <c r="B49" s="61"/>
      <c r="C49" s="209"/>
      <c r="D49" s="59"/>
      <c r="E49" s="60"/>
      <c r="F49" s="60"/>
      <c r="G49" s="61"/>
      <c r="H49" s="165"/>
      <c r="I49" s="165"/>
      <c r="J49" s="165"/>
      <c r="K49" s="165"/>
      <c r="L49" s="165"/>
      <c r="M49" s="165"/>
      <c r="N49" s="165"/>
      <c r="O49" s="165"/>
      <c r="P49" s="165"/>
      <c r="Q49" s="165"/>
      <c r="R49" s="165"/>
      <c r="S49" s="165"/>
      <c r="T49" s="165"/>
      <c r="U49" s="165"/>
      <c r="V49" s="165"/>
      <c r="W49" s="130"/>
      <c r="X49" s="131"/>
      <c r="Y49" s="203"/>
      <c r="Z49" s="204"/>
      <c r="AA49" s="59"/>
      <c r="AB49" s="61"/>
    </row>
    <row r="50" spans="1:28" s="32" customFormat="1" ht="18" customHeight="1">
      <c r="A50" s="62"/>
      <c r="B50" s="64"/>
      <c r="C50" s="210"/>
      <c r="D50" s="62"/>
      <c r="E50" s="63"/>
      <c r="F50" s="63"/>
      <c r="G50" s="64"/>
      <c r="H50" s="166"/>
      <c r="I50" s="166"/>
      <c r="J50" s="166"/>
      <c r="K50" s="166"/>
      <c r="L50" s="166"/>
      <c r="M50" s="166"/>
      <c r="N50" s="166"/>
      <c r="O50" s="166"/>
      <c r="P50" s="166"/>
      <c r="Q50" s="166"/>
      <c r="R50" s="166"/>
      <c r="S50" s="166"/>
      <c r="T50" s="166"/>
      <c r="U50" s="166"/>
      <c r="V50" s="166"/>
      <c r="W50" s="132"/>
      <c r="X50" s="133"/>
      <c r="Y50" s="205"/>
      <c r="Z50" s="206"/>
      <c r="AA50" s="62"/>
      <c r="AB50" s="64"/>
    </row>
    <row r="51" spans="1:28" s="32" customFormat="1" ht="18" customHeight="1">
      <c r="A51" s="65"/>
      <c r="B51" s="67"/>
      <c r="C51" s="211"/>
      <c r="D51" s="65"/>
      <c r="E51" s="66"/>
      <c r="F51" s="66"/>
      <c r="G51" s="67"/>
      <c r="H51" s="167"/>
      <c r="I51" s="167"/>
      <c r="J51" s="167"/>
      <c r="K51" s="167"/>
      <c r="L51" s="167"/>
      <c r="M51" s="167"/>
      <c r="N51" s="167"/>
      <c r="O51" s="167"/>
      <c r="P51" s="167"/>
      <c r="Q51" s="167"/>
      <c r="R51" s="167"/>
      <c r="S51" s="167"/>
      <c r="T51" s="167"/>
      <c r="U51" s="167"/>
      <c r="V51" s="167"/>
      <c r="W51" s="134"/>
      <c r="X51" s="135"/>
      <c r="Y51" s="207"/>
      <c r="Z51" s="208"/>
      <c r="AA51" s="65"/>
      <c r="AB51" s="67"/>
    </row>
    <row r="52" spans="1:28" s="32" customFormat="1" ht="18" customHeight="1">
      <c r="A52" s="59"/>
      <c r="B52" s="61"/>
      <c r="C52" s="209"/>
      <c r="D52" s="59"/>
      <c r="E52" s="60"/>
      <c r="F52" s="60"/>
      <c r="G52" s="61"/>
      <c r="H52" s="165"/>
      <c r="I52" s="165"/>
      <c r="J52" s="165"/>
      <c r="K52" s="165"/>
      <c r="L52" s="165"/>
      <c r="M52" s="165"/>
      <c r="N52" s="165"/>
      <c r="O52" s="165"/>
      <c r="P52" s="165"/>
      <c r="Q52" s="165"/>
      <c r="R52" s="165"/>
      <c r="S52" s="165"/>
      <c r="T52" s="165"/>
      <c r="U52" s="165"/>
      <c r="V52" s="165"/>
      <c r="W52" s="130"/>
      <c r="X52" s="131"/>
      <c r="Y52" s="203"/>
      <c r="Z52" s="204"/>
      <c r="AA52" s="59"/>
      <c r="AB52" s="61"/>
    </row>
    <row r="53" spans="1:28" s="32" customFormat="1" ht="18" customHeight="1">
      <c r="A53" s="62"/>
      <c r="B53" s="64"/>
      <c r="C53" s="210"/>
      <c r="D53" s="62"/>
      <c r="E53" s="63"/>
      <c r="F53" s="63"/>
      <c r="G53" s="64"/>
      <c r="H53" s="166"/>
      <c r="I53" s="166"/>
      <c r="J53" s="166"/>
      <c r="K53" s="166"/>
      <c r="L53" s="166"/>
      <c r="M53" s="166"/>
      <c r="N53" s="166"/>
      <c r="O53" s="166"/>
      <c r="P53" s="166"/>
      <c r="Q53" s="166"/>
      <c r="R53" s="166"/>
      <c r="S53" s="166"/>
      <c r="T53" s="166"/>
      <c r="U53" s="166"/>
      <c r="V53" s="166"/>
      <c r="W53" s="132"/>
      <c r="X53" s="133"/>
      <c r="Y53" s="205"/>
      <c r="Z53" s="206"/>
      <c r="AA53" s="62"/>
      <c r="AB53" s="64"/>
    </row>
    <row r="54" spans="1:28" s="32" customFormat="1" ht="18" customHeight="1">
      <c r="A54" s="65"/>
      <c r="B54" s="67"/>
      <c r="C54" s="211"/>
      <c r="D54" s="65"/>
      <c r="E54" s="66"/>
      <c r="F54" s="66"/>
      <c r="G54" s="67"/>
      <c r="H54" s="167"/>
      <c r="I54" s="167"/>
      <c r="J54" s="167"/>
      <c r="K54" s="167"/>
      <c r="L54" s="167"/>
      <c r="M54" s="167"/>
      <c r="N54" s="167"/>
      <c r="O54" s="167"/>
      <c r="P54" s="167"/>
      <c r="Q54" s="167"/>
      <c r="R54" s="167"/>
      <c r="S54" s="167"/>
      <c r="T54" s="167"/>
      <c r="U54" s="167"/>
      <c r="V54" s="167"/>
      <c r="W54" s="134"/>
      <c r="X54" s="135"/>
      <c r="Y54" s="207"/>
      <c r="Z54" s="208"/>
      <c r="AA54" s="65"/>
      <c r="AB54" s="67"/>
    </row>
    <row r="55" spans="1:28" s="32" customFormat="1" ht="18" customHeight="1">
      <c r="A55" s="59"/>
      <c r="B55" s="61"/>
      <c r="C55" s="209"/>
      <c r="D55" s="59"/>
      <c r="E55" s="60"/>
      <c r="F55" s="60"/>
      <c r="G55" s="61"/>
      <c r="H55" s="165"/>
      <c r="I55" s="165"/>
      <c r="J55" s="165"/>
      <c r="K55" s="165"/>
      <c r="L55" s="165"/>
      <c r="M55" s="165"/>
      <c r="N55" s="165"/>
      <c r="O55" s="165"/>
      <c r="P55" s="165"/>
      <c r="Q55" s="165"/>
      <c r="R55" s="165"/>
      <c r="S55" s="165"/>
      <c r="T55" s="165"/>
      <c r="U55" s="165"/>
      <c r="V55" s="165"/>
      <c r="W55" s="130"/>
      <c r="X55" s="131"/>
      <c r="Y55" s="203"/>
      <c r="Z55" s="204"/>
      <c r="AA55" s="59"/>
      <c r="AB55" s="61"/>
    </row>
    <row r="56" spans="1:28" s="32" customFormat="1" ht="18" customHeight="1">
      <c r="A56" s="62"/>
      <c r="B56" s="64"/>
      <c r="C56" s="210"/>
      <c r="D56" s="62"/>
      <c r="E56" s="63"/>
      <c r="F56" s="63"/>
      <c r="G56" s="64"/>
      <c r="H56" s="166"/>
      <c r="I56" s="166"/>
      <c r="J56" s="166"/>
      <c r="K56" s="166"/>
      <c r="L56" s="166"/>
      <c r="M56" s="166"/>
      <c r="N56" s="166"/>
      <c r="O56" s="166"/>
      <c r="P56" s="166"/>
      <c r="Q56" s="166"/>
      <c r="R56" s="166"/>
      <c r="S56" s="166"/>
      <c r="T56" s="166"/>
      <c r="U56" s="166"/>
      <c r="V56" s="166"/>
      <c r="W56" s="132"/>
      <c r="X56" s="133"/>
      <c r="Y56" s="205"/>
      <c r="Z56" s="206"/>
      <c r="AA56" s="62"/>
      <c r="AB56" s="64"/>
    </row>
    <row r="57" spans="1:28" s="32" customFormat="1" ht="18" customHeight="1">
      <c r="A57" s="65"/>
      <c r="B57" s="67"/>
      <c r="C57" s="211"/>
      <c r="D57" s="65"/>
      <c r="E57" s="66"/>
      <c r="F57" s="66"/>
      <c r="G57" s="67"/>
      <c r="H57" s="167"/>
      <c r="I57" s="167"/>
      <c r="J57" s="167"/>
      <c r="K57" s="167"/>
      <c r="L57" s="167"/>
      <c r="M57" s="167"/>
      <c r="N57" s="167"/>
      <c r="O57" s="167"/>
      <c r="P57" s="167"/>
      <c r="Q57" s="167"/>
      <c r="R57" s="167"/>
      <c r="S57" s="167"/>
      <c r="T57" s="167"/>
      <c r="U57" s="167"/>
      <c r="V57" s="167"/>
      <c r="W57" s="134"/>
      <c r="X57" s="135"/>
      <c r="Y57" s="207"/>
      <c r="Z57" s="208"/>
      <c r="AA57" s="65"/>
      <c r="AB57" s="67"/>
    </row>
    <row r="58" spans="1:28" s="32" customFormat="1" ht="18" customHeight="1">
      <c r="A58" s="59"/>
      <c r="B58" s="61"/>
      <c r="C58" s="209"/>
      <c r="D58" s="59"/>
      <c r="E58" s="60"/>
      <c r="F58" s="60"/>
      <c r="G58" s="61"/>
      <c r="H58" s="165"/>
      <c r="I58" s="165"/>
      <c r="J58" s="165"/>
      <c r="K58" s="165"/>
      <c r="L58" s="165"/>
      <c r="M58" s="165"/>
      <c r="N58" s="165"/>
      <c r="O58" s="165"/>
      <c r="P58" s="165"/>
      <c r="Q58" s="165"/>
      <c r="R58" s="165"/>
      <c r="S58" s="165"/>
      <c r="T58" s="165"/>
      <c r="U58" s="165"/>
      <c r="V58" s="165"/>
      <c r="W58" s="130"/>
      <c r="X58" s="131"/>
      <c r="Y58" s="203"/>
      <c r="Z58" s="204"/>
      <c r="AA58" s="59"/>
      <c r="AB58" s="61"/>
    </row>
    <row r="59" spans="1:28" s="32" customFormat="1" ht="18" customHeight="1">
      <c r="A59" s="62"/>
      <c r="B59" s="64"/>
      <c r="C59" s="210"/>
      <c r="D59" s="62"/>
      <c r="E59" s="63"/>
      <c r="F59" s="63"/>
      <c r="G59" s="64"/>
      <c r="H59" s="166"/>
      <c r="I59" s="166"/>
      <c r="J59" s="166"/>
      <c r="K59" s="166"/>
      <c r="L59" s="166"/>
      <c r="M59" s="166"/>
      <c r="N59" s="166"/>
      <c r="O59" s="166"/>
      <c r="P59" s="166"/>
      <c r="Q59" s="166"/>
      <c r="R59" s="166"/>
      <c r="S59" s="166"/>
      <c r="T59" s="166"/>
      <c r="U59" s="166"/>
      <c r="V59" s="166"/>
      <c r="W59" s="132"/>
      <c r="X59" s="133"/>
      <c r="Y59" s="205"/>
      <c r="Z59" s="206"/>
      <c r="AA59" s="62"/>
      <c r="AB59" s="64"/>
    </row>
    <row r="60" spans="1:28" s="32" customFormat="1" ht="18" customHeight="1">
      <c r="A60" s="65"/>
      <c r="B60" s="67"/>
      <c r="C60" s="211"/>
      <c r="D60" s="65"/>
      <c r="E60" s="66"/>
      <c r="F60" s="66"/>
      <c r="G60" s="67"/>
      <c r="H60" s="167"/>
      <c r="I60" s="167"/>
      <c r="J60" s="167"/>
      <c r="K60" s="167"/>
      <c r="L60" s="167"/>
      <c r="M60" s="167"/>
      <c r="N60" s="167"/>
      <c r="O60" s="167"/>
      <c r="P60" s="167"/>
      <c r="Q60" s="167"/>
      <c r="R60" s="167"/>
      <c r="S60" s="167"/>
      <c r="T60" s="167"/>
      <c r="U60" s="167"/>
      <c r="V60" s="167"/>
      <c r="W60" s="134"/>
      <c r="X60" s="135"/>
      <c r="Y60" s="207"/>
      <c r="Z60" s="208"/>
      <c r="AA60" s="65"/>
      <c r="AB60" s="67"/>
    </row>
    <row r="61" spans="1:28" s="32" customFormat="1" ht="18" customHeight="1">
      <c r="A61" s="59"/>
      <c r="B61" s="61"/>
      <c r="C61" s="209"/>
      <c r="D61" s="59"/>
      <c r="E61" s="60"/>
      <c r="F61" s="60"/>
      <c r="G61" s="61"/>
      <c r="H61" s="165"/>
      <c r="I61" s="165"/>
      <c r="J61" s="165"/>
      <c r="K61" s="165"/>
      <c r="L61" s="165"/>
      <c r="M61" s="165"/>
      <c r="N61" s="165"/>
      <c r="O61" s="165"/>
      <c r="P61" s="165"/>
      <c r="Q61" s="165"/>
      <c r="R61" s="165"/>
      <c r="S61" s="165"/>
      <c r="T61" s="165"/>
      <c r="U61" s="165"/>
      <c r="V61" s="165"/>
      <c r="W61" s="130"/>
      <c r="X61" s="131"/>
      <c r="Y61" s="203"/>
      <c r="Z61" s="204"/>
      <c r="AA61" s="59"/>
      <c r="AB61" s="61"/>
    </row>
    <row r="62" spans="1:28" s="32" customFormat="1" ht="18" customHeight="1">
      <c r="A62" s="62"/>
      <c r="B62" s="64"/>
      <c r="C62" s="210"/>
      <c r="D62" s="62"/>
      <c r="E62" s="63"/>
      <c r="F62" s="63"/>
      <c r="G62" s="64"/>
      <c r="H62" s="166"/>
      <c r="I62" s="166"/>
      <c r="J62" s="166"/>
      <c r="K62" s="166"/>
      <c r="L62" s="166"/>
      <c r="M62" s="166"/>
      <c r="N62" s="166"/>
      <c r="O62" s="166"/>
      <c r="P62" s="166"/>
      <c r="Q62" s="166"/>
      <c r="R62" s="166"/>
      <c r="S62" s="166"/>
      <c r="T62" s="166"/>
      <c r="U62" s="166"/>
      <c r="V62" s="166"/>
      <c r="W62" s="132"/>
      <c r="X62" s="133"/>
      <c r="Y62" s="205"/>
      <c r="Z62" s="206"/>
      <c r="AA62" s="62"/>
      <c r="AB62" s="64"/>
    </row>
    <row r="63" spans="1:28" s="32" customFormat="1" ht="18" customHeight="1">
      <c r="A63" s="65"/>
      <c r="B63" s="67"/>
      <c r="C63" s="211"/>
      <c r="D63" s="65"/>
      <c r="E63" s="66"/>
      <c r="F63" s="66"/>
      <c r="G63" s="67"/>
      <c r="H63" s="167"/>
      <c r="I63" s="167"/>
      <c r="J63" s="167"/>
      <c r="K63" s="167"/>
      <c r="L63" s="167"/>
      <c r="M63" s="167"/>
      <c r="N63" s="167"/>
      <c r="O63" s="167"/>
      <c r="P63" s="167"/>
      <c r="Q63" s="167"/>
      <c r="R63" s="167"/>
      <c r="S63" s="167"/>
      <c r="T63" s="167"/>
      <c r="U63" s="167"/>
      <c r="V63" s="167"/>
      <c r="W63" s="134"/>
      <c r="X63" s="135"/>
      <c r="Y63" s="207"/>
      <c r="Z63" s="208"/>
      <c r="AA63" s="65"/>
      <c r="AB63" s="67"/>
    </row>
    <row r="64" spans="1:28" s="32" customFormat="1" ht="18" customHeight="1">
      <c r="A64" s="59"/>
      <c r="B64" s="61"/>
      <c r="C64" s="209"/>
      <c r="D64" s="59"/>
      <c r="E64" s="60"/>
      <c r="F64" s="60"/>
      <c r="G64" s="61"/>
      <c r="H64" s="165"/>
      <c r="I64" s="165"/>
      <c r="J64" s="165"/>
      <c r="K64" s="165"/>
      <c r="L64" s="165"/>
      <c r="M64" s="165"/>
      <c r="N64" s="165"/>
      <c r="O64" s="165"/>
      <c r="P64" s="165"/>
      <c r="Q64" s="165"/>
      <c r="R64" s="165"/>
      <c r="S64" s="165"/>
      <c r="T64" s="165"/>
      <c r="U64" s="165"/>
      <c r="V64" s="165"/>
      <c r="W64" s="130"/>
      <c r="X64" s="131"/>
      <c r="Y64" s="203"/>
      <c r="Z64" s="204"/>
      <c r="AA64" s="59"/>
      <c r="AB64" s="61"/>
    </row>
    <row r="65" spans="1:28" s="32" customFormat="1" ht="18" customHeight="1">
      <c r="A65" s="62"/>
      <c r="B65" s="64"/>
      <c r="C65" s="210"/>
      <c r="D65" s="62"/>
      <c r="E65" s="63"/>
      <c r="F65" s="63"/>
      <c r="G65" s="64"/>
      <c r="H65" s="166"/>
      <c r="I65" s="166"/>
      <c r="J65" s="166"/>
      <c r="K65" s="166"/>
      <c r="L65" s="166"/>
      <c r="M65" s="166"/>
      <c r="N65" s="166"/>
      <c r="O65" s="166"/>
      <c r="P65" s="166"/>
      <c r="Q65" s="166"/>
      <c r="R65" s="166"/>
      <c r="S65" s="166"/>
      <c r="T65" s="166"/>
      <c r="U65" s="166"/>
      <c r="V65" s="166"/>
      <c r="W65" s="132"/>
      <c r="X65" s="133"/>
      <c r="Y65" s="205"/>
      <c r="Z65" s="206"/>
      <c r="AA65" s="62"/>
      <c r="AB65" s="64"/>
    </row>
    <row r="66" spans="1:28" s="32" customFormat="1" ht="18" customHeight="1">
      <c r="A66" s="65"/>
      <c r="B66" s="67"/>
      <c r="C66" s="211"/>
      <c r="D66" s="65"/>
      <c r="E66" s="66"/>
      <c r="F66" s="66"/>
      <c r="G66" s="67"/>
      <c r="H66" s="167"/>
      <c r="I66" s="167"/>
      <c r="J66" s="167"/>
      <c r="K66" s="167"/>
      <c r="L66" s="167"/>
      <c r="M66" s="167"/>
      <c r="N66" s="167"/>
      <c r="O66" s="167"/>
      <c r="P66" s="167"/>
      <c r="Q66" s="167"/>
      <c r="R66" s="167"/>
      <c r="S66" s="167"/>
      <c r="T66" s="167"/>
      <c r="U66" s="167"/>
      <c r="V66" s="167"/>
      <c r="W66" s="134"/>
      <c r="X66" s="135"/>
      <c r="Y66" s="207"/>
      <c r="Z66" s="208"/>
      <c r="AA66" s="65"/>
      <c r="AB66" s="67"/>
    </row>
    <row r="67" spans="1:28" s="32" customFormat="1" ht="18" customHeight="1">
      <c r="A67" s="59"/>
      <c r="B67" s="61"/>
      <c r="C67" s="209"/>
      <c r="D67" s="59"/>
      <c r="E67" s="60"/>
      <c r="F67" s="60"/>
      <c r="G67" s="61"/>
      <c r="H67" s="165"/>
      <c r="I67" s="165"/>
      <c r="J67" s="165"/>
      <c r="K67" s="165"/>
      <c r="L67" s="165"/>
      <c r="M67" s="165"/>
      <c r="N67" s="165"/>
      <c r="O67" s="165"/>
      <c r="P67" s="165"/>
      <c r="Q67" s="165"/>
      <c r="R67" s="165"/>
      <c r="S67" s="165"/>
      <c r="T67" s="165"/>
      <c r="U67" s="165"/>
      <c r="V67" s="165"/>
      <c r="W67" s="130"/>
      <c r="X67" s="131"/>
      <c r="Y67" s="203"/>
      <c r="Z67" s="204"/>
      <c r="AA67" s="59"/>
      <c r="AB67" s="61"/>
    </row>
    <row r="68" spans="1:28" s="32" customFormat="1" ht="18" customHeight="1">
      <c r="A68" s="62"/>
      <c r="B68" s="64"/>
      <c r="C68" s="210"/>
      <c r="D68" s="62"/>
      <c r="E68" s="63"/>
      <c r="F68" s="63"/>
      <c r="G68" s="64"/>
      <c r="H68" s="166"/>
      <c r="I68" s="166"/>
      <c r="J68" s="166"/>
      <c r="K68" s="166"/>
      <c r="L68" s="166"/>
      <c r="M68" s="166"/>
      <c r="N68" s="166"/>
      <c r="O68" s="166"/>
      <c r="P68" s="166"/>
      <c r="Q68" s="166"/>
      <c r="R68" s="166"/>
      <c r="S68" s="166"/>
      <c r="T68" s="166"/>
      <c r="U68" s="166"/>
      <c r="V68" s="166"/>
      <c r="W68" s="132"/>
      <c r="X68" s="133"/>
      <c r="Y68" s="205"/>
      <c r="Z68" s="206"/>
      <c r="AA68" s="62"/>
      <c r="AB68" s="64"/>
    </row>
    <row r="69" spans="1:28" s="32" customFormat="1" ht="18" customHeight="1">
      <c r="A69" s="65"/>
      <c r="B69" s="67"/>
      <c r="C69" s="211"/>
      <c r="D69" s="65"/>
      <c r="E69" s="66"/>
      <c r="F69" s="66"/>
      <c r="G69" s="67"/>
      <c r="H69" s="167"/>
      <c r="I69" s="167"/>
      <c r="J69" s="167"/>
      <c r="K69" s="167"/>
      <c r="L69" s="167"/>
      <c r="M69" s="167"/>
      <c r="N69" s="167"/>
      <c r="O69" s="167"/>
      <c r="P69" s="167"/>
      <c r="Q69" s="167"/>
      <c r="R69" s="167"/>
      <c r="S69" s="167"/>
      <c r="T69" s="167"/>
      <c r="U69" s="167"/>
      <c r="V69" s="167"/>
      <c r="W69" s="134"/>
      <c r="X69" s="135"/>
      <c r="Y69" s="207"/>
      <c r="Z69" s="208"/>
      <c r="AA69" s="65"/>
      <c r="AB69" s="67"/>
    </row>
    <row r="70" spans="1:28" s="32" customFormat="1" ht="18" customHeight="1">
      <c r="A70" s="59"/>
      <c r="B70" s="61"/>
      <c r="C70" s="209"/>
      <c r="D70" s="59"/>
      <c r="E70" s="60"/>
      <c r="F70" s="60"/>
      <c r="G70" s="61"/>
      <c r="H70" s="165"/>
      <c r="I70" s="165"/>
      <c r="J70" s="165"/>
      <c r="K70" s="165"/>
      <c r="L70" s="165"/>
      <c r="M70" s="165"/>
      <c r="N70" s="165"/>
      <c r="O70" s="165"/>
      <c r="P70" s="165"/>
      <c r="Q70" s="165"/>
      <c r="R70" s="165"/>
      <c r="S70" s="165"/>
      <c r="T70" s="165"/>
      <c r="U70" s="165"/>
      <c r="V70" s="165"/>
      <c r="W70" s="130"/>
      <c r="X70" s="131"/>
      <c r="Y70" s="203"/>
      <c r="Z70" s="204"/>
      <c r="AA70" s="59"/>
      <c r="AB70" s="61"/>
    </row>
    <row r="71" spans="1:28" s="32" customFormat="1" ht="18" customHeight="1">
      <c r="A71" s="62"/>
      <c r="B71" s="64"/>
      <c r="C71" s="210"/>
      <c r="D71" s="62"/>
      <c r="E71" s="63"/>
      <c r="F71" s="63"/>
      <c r="G71" s="64"/>
      <c r="H71" s="166"/>
      <c r="I71" s="166"/>
      <c r="J71" s="166"/>
      <c r="K71" s="166"/>
      <c r="L71" s="166"/>
      <c r="M71" s="166"/>
      <c r="N71" s="166"/>
      <c r="O71" s="166"/>
      <c r="P71" s="166"/>
      <c r="Q71" s="166"/>
      <c r="R71" s="166"/>
      <c r="S71" s="166"/>
      <c r="T71" s="166"/>
      <c r="U71" s="166"/>
      <c r="V71" s="166"/>
      <c r="W71" s="132"/>
      <c r="X71" s="133"/>
      <c r="Y71" s="205"/>
      <c r="Z71" s="206"/>
      <c r="AA71" s="62"/>
      <c r="AB71" s="64"/>
    </row>
    <row r="72" spans="1:28" s="32" customFormat="1" ht="18" customHeight="1">
      <c r="A72" s="65"/>
      <c r="B72" s="67"/>
      <c r="C72" s="211"/>
      <c r="D72" s="65"/>
      <c r="E72" s="66"/>
      <c r="F72" s="66"/>
      <c r="G72" s="67"/>
      <c r="H72" s="167"/>
      <c r="I72" s="167"/>
      <c r="J72" s="167"/>
      <c r="K72" s="167"/>
      <c r="L72" s="167"/>
      <c r="M72" s="167"/>
      <c r="N72" s="167"/>
      <c r="O72" s="167"/>
      <c r="P72" s="167"/>
      <c r="Q72" s="167"/>
      <c r="R72" s="167"/>
      <c r="S72" s="167"/>
      <c r="T72" s="167"/>
      <c r="U72" s="167"/>
      <c r="V72" s="167"/>
      <c r="W72" s="134"/>
      <c r="X72" s="135"/>
      <c r="Y72" s="207"/>
      <c r="Z72" s="208"/>
      <c r="AA72" s="65"/>
      <c r="AB72" s="67"/>
    </row>
    <row r="73" spans="1:28" s="32" customFormat="1" ht="18" customHeight="1">
      <c r="A73" s="59"/>
      <c r="B73" s="61"/>
      <c r="C73" s="209"/>
      <c r="D73" s="59"/>
      <c r="E73" s="60"/>
      <c r="F73" s="60"/>
      <c r="G73" s="61"/>
      <c r="H73" s="165"/>
      <c r="I73" s="165"/>
      <c r="J73" s="165"/>
      <c r="K73" s="165"/>
      <c r="L73" s="165"/>
      <c r="M73" s="165"/>
      <c r="N73" s="165"/>
      <c r="O73" s="165"/>
      <c r="P73" s="165"/>
      <c r="Q73" s="165"/>
      <c r="R73" s="165"/>
      <c r="S73" s="165"/>
      <c r="T73" s="165"/>
      <c r="U73" s="165"/>
      <c r="V73" s="165"/>
      <c r="W73" s="130"/>
      <c r="X73" s="131"/>
      <c r="Y73" s="203"/>
      <c r="Z73" s="204"/>
      <c r="AA73" s="59"/>
      <c r="AB73" s="61"/>
    </row>
    <row r="74" spans="1:28" s="32" customFormat="1" ht="18" customHeight="1">
      <c r="A74" s="62"/>
      <c r="B74" s="64"/>
      <c r="C74" s="210"/>
      <c r="D74" s="62"/>
      <c r="E74" s="63"/>
      <c r="F74" s="63"/>
      <c r="G74" s="64"/>
      <c r="H74" s="166"/>
      <c r="I74" s="166"/>
      <c r="J74" s="166"/>
      <c r="K74" s="166"/>
      <c r="L74" s="166"/>
      <c r="M74" s="166"/>
      <c r="N74" s="166"/>
      <c r="O74" s="166"/>
      <c r="P74" s="166"/>
      <c r="Q74" s="166"/>
      <c r="R74" s="166"/>
      <c r="S74" s="166"/>
      <c r="T74" s="166"/>
      <c r="U74" s="166"/>
      <c r="V74" s="166"/>
      <c r="W74" s="132"/>
      <c r="X74" s="133"/>
      <c r="Y74" s="205"/>
      <c r="Z74" s="206"/>
      <c r="AA74" s="62"/>
      <c r="AB74" s="64"/>
    </row>
    <row r="75" spans="1:28" s="32" customFormat="1" ht="18" customHeight="1">
      <c r="A75" s="65"/>
      <c r="B75" s="67"/>
      <c r="C75" s="211"/>
      <c r="D75" s="65"/>
      <c r="E75" s="66"/>
      <c r="F75" s="66"/>
      <c r="G75" s="67"/>
      <c r="H75" s="167"/>
      <c r="I75" s="167"/>
      <c r="J75" s="167"/>
      <c r="K75" s="167"/>
      <c r="L75" s="167"/>
      <c r="M75" s="167"/>
      <c r="N75" s="167"/>
      <c r="O75" s="167"/>
      <c r="P75" s="167"/>
      <c r="Q75" s="167"/>
      <c r="R75" s="167"/>
      <c r="S75" s="167"/>
      <c r="T75" s="167"/>
      <c r="U75" s="167"/>
      <c r="V75" s="167"/>
      <c r="W75" s="134"/>
      <c r="X75" s="135"/>
      <c r="Y75" s="207"/>
      <c r="Z75" s="208"/>
      <c r="AA75" s="65"/>
      <c r="AB75" s="67"/>
    </row>
    <row r="76" spans="1:28" s="32" customFormat="1" ht="18" customHeight="1">
      <c r="A76" s="59"/>
      <c r="B76" s="61"/>
      <c r="C76" s="209"/>
      <c r="D76" s="59"/>
      <c r="E76" s="60"/>
      <c r="F76" s="60"/>
      <c r="G76" s="61"/>
      <c r="H76" s="165"/>
      <c r="I76" s="165"/>
      <c r="J76" s="165"/>
      <c r="K76" s="165"/>
      <c r="L76" s="165"/>
      <c r="M76" s="165"/>
      <c r="N76" s="165"/>
      <c r="O76" s="165"/>
      <c r="P76" s="165"/>
      <c r="Q76" s="165"/>
      <c r="R76" s="165"/>
      <c r="S76" s="165"/>
      <c r="T76" s="165"/>
      <c r="U76" s="165"/>
      <c r="V76" s="165"/>
      <c r="W76" s="130"/>
      <c r="X76" s="131"/>
      <c r="Y76" s="203"/>
      <c r="Z76" s="204"/>
      <c r="AA76" s="59"/>
      <c r="AB76" s="61"/>
    </row>
    <row r="77" spans="1:28" s="32" customFormat="1" ht="18" customHeight="1">
      <c r="A77" s="62"/>
      <c r="B77" s="64"/>
      <c r="C77" s="210"/>
      <c r="D77" s="62"/>
      <c r="E77" s="63"/>
      <c r="F77" s="63"/>
      <c r="G77" s="64"/>
      <c r="H77" s="166"/>
      <c r="I77" s="166"/>
      <c r="J77" s="166"/>
      <c r="K77" s="166"/>
      <c r="L77" s="166"/>
      <c r="M77" s="166"/>
      <c r="N77" s="166"/>
      <c r="O77" s="166"/>
      <c r="P77" s="166"/>
      <c r="Q77" s="166"/>
      <c r="R77" s="166"/>
      <c r="S77" s="166"/>
      <c r="T77" s="166"/>
      <c r="U77" s="166"/>
      <c r="V77" s="166"/>
      <c r="W77" s="132"/>
      <c r="X77" s="133"/>
      <c r="Y77" s="205"/>
      <c r="Z77" s="206"/>
      <c r="AA77" s="62"/>
      <c r="AB77" s="64"/>
    </row>
    <row r="78" spans="1:28" s="32" customFormat="1" ht="18" customHeight="1">
      <c r="A78" s="65"/>
      <c r="B78" s="67"/>
      <c r="C78" s="211"/>
      <c r="D78" s="65"/>
      <c r="E78" s="66"/>
      <c r="F78" s="66"/>
      <c r="G78" s="67"/>
      <c r="H78" s="167"/>
      <c r="I78" s="167"/>
      <c r="J78" s="167"/>
      <c r="K78" s="167"/>
      <c r="L78" s="167"/>
      <c r="M78" s="167"/>
      <c r="N78" s="167"/>
      <c r="O78" s="167"/>
      <c r="P78" s="167"/>
      <c r="Q78" s="167"/>
      <c r="R78" s="167"/>
      <c r="S78" s="167"/>
      <c r="T78" s="167"/>
      <c r="U78" s="167"/>
      <c r="V78" s="167"/>
      <c r="W78" s="134"/>
      <c r="X78" s="135"/>
      <c r="Y78" s="207"/>
      <c r="Z78" s="208"/>
      <c r="AA78" s="65"/>
      <c r="AB78" s="67"/>
    </row>
    <row r="79" spans="1:28" s="32" customFormat="1" ht="18" customHeight="1">
      <c r="A79" s="59"/>
      <c r="B79" s="61"/>
      <c r="C79" s="209"/>
      <c r="D79" s="59"/>
      <c r="E79" s="60"/>
      <c r="F79" s="60"/>
      <c r="G79" s="61"/>
      <c r="H79" s="165"/>
      <c r="I79" s="165"/>
      <c r="J79" s="165"/>
      <c r="K79" s="165"/>
      <c r="L79" s="165"/>
      <c r="M79" s="165"/>
      <c r="N79" s="165"/>
      <c r="O79" s="165"/>
      <c r="P79" s="165"/>
      <c r="Q79" s="165"/>
      <c r="R79" s="165"/>
      <c r="S79" s="165"/>
      <c r="T79" s="165"/>
      <c r="U79" s="165"/>
      <c r="V79" s="165"/>
      <c r="W79" s="130"/>
      <c r="X79" s="131"/>
      <c r="Y79" s="203"/>
      <c r="Z79" s="204"/>
      <c r="AA79" s="59"/>
      <c r="AB79" s="61"/>
    </row>
    <row r="80" spans="1:28" s="32" customFormat="1" ht="18" customHeight="1">
      <c r="A80" s="62"/>
      <c r="B80" s="64"/>
      <c r="C80" s="210"/>
      <c r="D80" s="62"/>
      <c r="E80" s="63"/>
      <c r="F80" s="63"/>
      <c r="G80" s="64"/>
      <c r="H80" s="166"/>
      <c r="I80" s="166"/>
      <c r="J80" s="166"/>
      <c r="K80" s="166"/>
      <c r="L80" s="166"/>
      <c r="M80" s="166"/>
      <c r="N80" s="166"/>
      <c r="O80" s="166"/>
      <c r="P80" s="166"/>
      <c r="Q80" s="166"/>
      <c r="R80" s="166"/>
      <c r="S80" s="166"/>
      <c r="T80" s="166"/>
      <c r="U80" s="166"/>
      <c r="V80" s="166"/>
      <c r="W80" s="132"/>
      <c r="X80" s="133"/>
      <c r="Y80" s="205"/>
      <c r="Z80" s="206"/>
      <c r="AA80" s="62"/>
      <c r="AB80" s="64"/>
    </row>
    <row r="81" spans="1:28" s="32" customFormat="1" ht="18" customHeight="1">
      <c r="A81" s="65"/>
      <c r="B81" s="67"/>
      <c r="C81" s="211"/>
      <c r="D81" s="65"/>
      <c r="E81" s="66"/>
      <c r="F81" s="66"/>
      <c r="G81" s="67"/>
      <c r="H81" s="167"/>
      <c r="I81" s="167"/>
      <c r="J81" s="167"/>
      <c r="K81" s="167"/>
      <c r="L81" s="167"/>
      <c r="M81" s="167"/>
      <c r="N81" s="167"/>
      <c r="O81" s="167"/>
      <c r="P81" s="167"/>
      <c r="Q81" s="167"/>
      <c r="R81" s="167"/>
      <c r="S81" s="167"/>
      <c r="T81" s="167"/>
      <c r="U81" s="167"/>
      <c r="V81" s="167"/>
      <c r="W81" s="134"/>
      <c r="X81" s="135"/>
      <c r="Y81" s="207"/>
      <c r="Z81" s="208"/>
      <c r="AA81" s="65"/>
      <c r="AB81" s="67"/>
    </row>
    <row r="82" spans="1:28" s="32" customFormat="1" ht="18" customHeight="1">
      <c r="A82" s="59"/>
      <c r="B82" s="61"/>
      <c r="C82" s="209"/>
      <c r="D82" s="59"/>
      <c r="E82" s="60"/>
      <c r="F82" s="60"/>
      <c r="G82" s="61"/>
      <c r="H82" s="165"/>
      <c r="I82" s="165"/>
      <c r="J82" s="165"/>
      <c r="K82" s="165"/>
      <c r="L82" s="165"/>
      <c r="M82" s="165"/>
      <c r="N82" s="165"/>
      <c r="O82" s="165"/>
      <c r="P82" s="165"/>
      <c r="Q82" s="165"/>
      <c r="R82" s="165"/>
      <c r="S82" s="165"/>
      <c r="T82" s="165"/>
      <c r="U82" s="165"/>
      <c r="V82" s="165"/>
      <c r="W82" s="130"/>
      <c r="X82" s="131"/>
      <c r="Y82" s="203"/>
      <c r="Z82" s="204"/>
      <c r="AA82" s="59"/>
      <c r="AB82" s="61"/>
    </row>
    <row r="83" spans="1:28" s="32" customFormat="1" ht="18" customHeight="1">
      <c r="A83" s="62"/>
      <c r="B83" s="64"/>
      <c r="C83" s="210"/>
      <c r="D83" s="62"/>
      <c r="E83" s="63"/>
      <c r="F83" s="63"/>
      <c r="G83" s="64"/>
      <c r="H83" s="166"/>
      <c r="I83" s="166"/>
      <c r="J83" s="166"/>
      <c r="K83" s="166"/>
      <c r="L83" s="166"/>
      <c r="M83" s="166"/>
      <c r="N83" s="166"/>
      <c r="O83" s="166"/>
      <c r="P83" s="166"/>
      <c r="Q83" s="166"/>
      <c r="R83" s="166"/>
      <c r="S83" s="166"/>
      <c r="T83" s="166"/>
      <c r="U83" s="166"/>
      <c r="V83" s="166"/>
      <c r="W83" s="132"/>
      <c r="X83" s="133"/>
      <c r="Y83" s="205"/>
      <c r="Z83" s="206"/>
      <c r="AA83" s="62"/>
      <c r="AB83" s="64"/>
    </row>
    <row r="84" spans="1:28" s="32" customFormat="1" ht="18" customHeight="1">
      <c r="A84" s="65"/>
      <c r="B84" s="67"/>
      <c r="C84" s="211"/>
      <c r="D84" s="65"/>
      <c r="E84" s="66"/>
      <c r="F84" s="66"/>
      <c r="G84" s="67"/>
      <c r="H84" s="167"/>
      <c r="I84" s="167"/>
      <c r="J84" s="167"/>
      <c r="K84" s="167"/>
      <c r="L84" s="167"/>
      <c r="M84" s="167"/>
      <c r="N84" s="167"/>
      <c r="O84" s="167"/>
      <c r="P84" s="167"/>
      <c r="Q84" s="167"/>
      <c r="R84" s="167"/>
      <c r="S84" s="167"/>
      <c r="T84" s="167"/>
      <c r="U84" s="167"/>
      <c r="V84" s="167"/>
      <c r="W84" s="134"/>
      <c r="X84" s="135"/>
      <c r="Y84" s="207"/>
      <c r="Z84" s="208"/>
      <c r="AA84" s="65"/>
      <c r="AB84" s="67"/>
    </row>
    <row r="85" spans="1:28" s="32" customFormat="1" ht="18" customHeight="1">
      <c r="A85" s="59"/>
      <c r="B85" s="61"/>
      <c r="C85" s="209"/>
      <c r="D85" s="59"/>
      <c r="E85" s="60"/>
      <c r="F85" s="60"/>
      <c r="G85" s="61"/>
      <c r="H85" s="165"/>
      <c r="I85" s="165"/>
      <c r="J85" s="165"/>
      <c r="K85" s="165"/>
      <c r="L85" s="165"/>
      <c r="M85" s="165"/>
      <c r="N85" s="165"/>
      <c r="O85" s="165"/>
      <c r="P85" s="165"/>
      <c r="Q85" s="165"/>
      <c r="R85" s="165"/>
      <c r="S85" s="165"/>
      <c r="T85" s="165"/>
      <c r="U85" s="165"/>
      <c r="V85" s="165"/>
      <c r="W85" s="130"/>
      <c r="X85" s="131"/>
      <c r="Y85" s="203"/>
      <c r="Z85" s="204"/>
      <c r="AA85" s="59"/>
      <c r="AB85" s="61"/>
    </row>
    <row r="86" spans="1:28" s="32" customFormat="1" ht="18" customHeight="1">
      <c r="A86" s="62"/>
      <c r="B86" s="64"/>
      <c r="C86" s="210"/>
      <c r="D86" s="62"/>
      <c r="E86" s="63"/>
      <c r="F86" s="63"/>
      <c r="G86" s="64"/>
      <c r="H86" s="166"/>
      <c r="I86" s="166"/>
      <c r="J86" s="166"/>
      <c r="K86" s="166"/>
      <c r="L86" s="166"/>
      <c r="M86" s="166"/>
      <c r="N86" s="166"/>
      <c r="O86" s="166"/>
      <c r="P86" s="166"/>
      <c r="Q86" s="166"/>
      <c r="R86" s="166"/>
      <c r="S86" s="166"/>
      <c r="T86" s="166"/>
      <c r="U86" s="166"/>
      <c r="V86" s="166"/>
      <c r="W86" s="132"/>
      <c r="X86" s="133"/>
      <c r="Y86" s="205"/>
      <c r="Z86" s="206"/>
      <c r="AA86" s="62"/>
      <c r="AB86" s="64"/>
    </row>
    <row r="87" spans="1:28" s="32" customFormat="1" ht="18" customHeight="1">
      <c r="A87" s="65"/>
      <c r="B87" s="67"/>
      <c r="C87" s="211"/>
      <c r="D87" s="65"/>
      <c r="E87" s="66"/>
      <c r="F87" s="66"/>
      <c r="G87" s="67"/>
      <c r="H87" s="167"/>
      <c r="I87" s="167"/>
      <c r="J87" s="167"/>
      <c r="K87" s="167"/>
      <c r="L87" s="167"/>
      <c r="M87" s="167"/>
      <c r="N87" s="167"/>
      <c r="O87" s="167"/>
      <c r="P87" s="167"/>
      <c r="Q87" s="167"/>
      <c r="R87" s="167"/>
      <c r="S87" s="167"/>
      <c r="T87" s="167"/>
      <c r="U87" s="167"/>
      <c r="V87" s="167"/>
      <c r="W87" s="134"/>
      <c r="X87" s="135"/>
      <c r="Y87" s="207"/>
      <c r="Z87" s="208"/>
      <c r="AA87" s="65"/>
      <c r="AB87" s="67"/>
    </row>
    <row r="88" spans="1:28" s="32" customFormat="1" ht="18" customHeight="1">
      <c r="A88" s="59"/>
      <c r="B88" s="61"/>
      <c r="C88" s="209"/>
      <c r="D88" s="59"/>
      <c r="E88" s="60"/>
      <c r="F88" s="60"/>
      <c r="G88" s="61"/>
      <c r="H88" s="165"/>
      <c r="I88" s="165"/>
      <c r="J88" s="165"/>
      <c r="K88" s="165"/>
      <c r="L88" s="165"/>
      <c r="M88" s="165"/>
      <c r="N88" s="165"/>
      <c r="O88" s="165"/>
      <c r="P88" s="165"/>
      <c r="Q88" s="165"/>
      <c r="R88" s="165"/>
      <c r="S88" s="165"/>
      <c r="T88" s="165"/>
      <c r="U88" s="165"/>
      <c r="V88" s="165"/>
      <c r="W88" s="130"/>
      <c r="X88" s="131"/>
      <c r="Y88" s="203"/>
      <c r="Z88" s="204"/>
      <c r="AA88" s="59"/>
      <c r="AB88" s="61"/>
    </row>
    <row r="89" spans="1:28" s="32" customFormat="1" ht="18" customHeight="1">
      <c r="A89" s="62"/>
      <c r="B89" s="64"/>
      <c r="C89" s="210"/>
      <c r="D89" s="62"/>
      <c r="E89" s="63"/>
      <c r="F89" s="63"/>
      <c r="G89" s="64"/>
      <c r="H89" s="166"/>
      <c r="I89" s="166"/>
      <c r="J89" s="166"/>
      <c r="K89" s="166"/>
      <c r="L89" s="166"/>
      <c r="M89" s="166"/>
      <c r="N89" s="166"/>
      <c r="O89" s="166"/>
      <c r="P89" s="166"/>
      <c r="Q89" s="166"/>
      <c r="R89" s="166"/>
      <c r="S89" s="166"/>
      <c r="T89" s="166"/>
      <c r="U89" s="166"/>
      <c r="V89" s="166"/>
      <c r="W89" s="132"/>
      <c r="X89" s="133"/>
      <c r="Y89" s="205"/>
      <c r="Z89" s="206"/>
      <c r="AA89" s="62"/>
      <c r="AB89" s="64"/>
    </row>
    <row r="90" spans="1:28" s="32" customFormat="1" ht="18" customHeight="1">
      <c r="A90" s="65"/>
      <c r="B90" s="67"/>
      <c r="C90" s="211"/>
      <c r="D90" s="65"/>
      <c r="E90" s="66"/>
      <c r="F90" s="66"/>
      <c r="G90" s="67"/>
      <c r="H90" s="167"/>
      <c r="I90" s="167"/>
      <c r="J90" s="167"/>
      <c r="K90" s="167"/>
      <c r="L90" s="167"/>
      <c r="M90" s="167"/>
      <c r="N90" s="167"/>
      <c r="O90" s="167"/>
      <c r="P90" s="167"/>
      <c r="Q90" s="167"/>
      <c r="R90" s="167"/>
      <c r="S90" s="167"/>
      <c r="T90" s="167"/>
      <c r="U90" s="167"/>
      <c r="V90" s="167"/>
      <c r="W90" s="134"/>
      <c r="X90" s="135"/>
      <c r="Y90" s="207"/>
      <c r="Z90" s="208"/>
      <c r="AA90" s="65"/>
      <c r="AB90" s="67"/>
    </row>
    <row r="91" spans="1:28" s="32" customFormat="1" ht="18" customHeight="1">
      <c r="A91" s="59"/>
      <c r="B91" s="61"/>
      <c r="C91" s="209"/>
      <c r="D91" s="59"/>
      <c r="E91" s="60"/>
      <c r="F91" s="60"/>
      <c r="G91" s="61"/>
      <c r="H91" s="165"/>
      <c r="I91" s="165"/>
      <c r="J91" s="165"/>
      <c r="K91" s="165"/>
      <c r="L91" s="165"/>
      <c r="M91" s="165"/>
      <c r="N91" s="165"/>
      <c r="O91" s="165"/>
      <c r="P91" s="165"/>
      <c r="Q91" s="165"/>
      <c r="R91" s="165"/>
      <c r="S91" s="165"/>
      <c r="T91" s="165"/>
      <c r="U91" s="165"/>
      <c r="V91" s="165"/>
      <c r="W91" s="130"/>
      <c r="X91" s="131"/>
      <c r="Y91" s="203"/>
      <c r="Z91" s="204"/>
      <c r="AA91" s="59"/>
      <c r="AB91" s="61"/>
    </row>
    <row r="92" spans="1:28" s="32" customFormat="1" ht="18" customHeight="1">
      <c r="A92" s="62"/>
      <c r="B92" s="64"/>
      <c r="C92" s="210"/>
      <c r="D92" s="62"/>
      <c r="E92" s="63"/>
      <c r="F92" s="63"/>
      <c r="G92" s="64"/>
      <c r="H92" s="166"/>
      <c r="I92" s="166"/>
      <c r="J92" s="166"/>
      <c r="K92" s="166"/>
      <c r="L92" s="166"/>
      <c r="M92" s="166"/>
      <c r="N92" s="166"/>
      <c r="O92" s="166"/>
      <c r="P92" s="166"/>
      <c r="Q92" s="166"/>
      <c r="R92" s="166"/>
      <c r="S92" s="166"/>
      <c r="T92" s="166"/>
      <c r="U92" s="166"/>
      <c r="V92" s="166"/>
      <c r="W92" s="132"/>
      <c r="X92" s="133"/>
      <c r="Y92" s="205"/>
      <c r="Z92" s="206"/>
      <c r="AA92" s="62"/>
      <c r="AB92" s="64"/>
    </row>
    <row r="93" spans="1:28" s="32" customFormat="1" ht="18" customHeight="1">
      <c r="A93" s="65"/>
      <c r="B93" s="67"/>
      <c r="C93" s="211"/>
      <c r="D93" s="65"/>
      <c r="E93" s="66"/>
      <c r="F93" s="66"/>
      <c r="G93" s="67"/>
      <c r="H93" s="167"/>
      <c r="I93" s="167"/>
      <c r="J93" s="167"/>
      <c r="K93" s="167"/>
      <c r="L93" s="167"/>
      <c r="M93" s="167"/>
      <c r="N93" s="167"/>
      <c r="O93" s="167"/>
      <c r="P93" s="167"/>
      <c r="Q93" s="167"/>
      <c r="R93" s="167"/>
      <c r="S93" s="167"/>
      <c r="T93" s="167"/>
      <c r="U93" s="167"/>
      <c r="V93" s="167"/>
      <c r="W93" s="134"/>
      <c r="X93" s="135"/>
      <c r="Y93" s="207"/>
      <c r="Z93" s="208"/>
      <c r="AA93" s="65"/>
      <c r="AB93" s="67"/>
    </row>
    <row r="94" spans="1:28" s="32" customFormat="1" ht="18" customHeight="1">
      <c r="A94" s="59"/>
      <c r="B94" s="61"/>
      <c r="C94" s="209"/>
      <c r="D94" s="59"/>
      <c r="E94" s="60"/>
      <c r="F94" s="60"/>
      <c r="G94" s="61"/>
      <c r="H94" s="165"/>
      <c r="I94" s="165"/>
      <c r="J94" s="165"/>
      <c r="K94" s="165"/>
      <c r="L94" s="165"/>
      <c r="M94" s="165"/>
      <c r="N94" s="165"/>
      <c r="O94" s="165"/>
      <c r="P94" s="165"/>
      <c r="Q94" s="165"/>
      <c r="R94" s="165"/>
      <c r="S94" s="165"/>
      <c r="T94" s="165"/>
      <c r="U94" s="165"/>
      <c r="V94" s="165"/>
      <c r="W94" s="130"/>
      <c r="X94" s="131"/>
      <c r="Y94" s="203"/>
      <c r="Z94" s="204"/>
      <c r="AA94" s="59"/>
      <c r="AB94" s="61"/>
    </row>
    <row r="95" spans="1:28" s="32" customFormat="1" ht="18" customHeight="1">
      <c r="A95" s="62"/>
      <c r="B95" s="64"/>
      <c r="C95" s="210"/>
      <c r="D95" s="62"/>
      <c r="E95" s="63"/>
      <c r="F95" s="63"/>
      <c r="G95" s="64"/>
      <c r="H95" s="166"/>
      <c r="I95" s="166"/>
      <c r="J95" s="166"/>
      <c r="K95" s="166"/>
      <c r="L95" s="166"/>
      <c r="M95" s="166"/>
      <c r="N95" s="166"/>
      <c r="O95" s="166"/>
      <c r="P95" s="166"/>
      <c r="Q95" s="166"/>
      <c r="R95" s="166"/>
      <c r="S95" s="166"/>
      <c r="T95" s="166"/>
      <c r="U95" s="166"/>
      <c r="V95" s="166"/>
      <c r="W95" s="132"/>
      <c r="X95" s="133"/>
      <c r="Y95" s="205"/>
      <c r="Z95" s="206"/>
      <c r="AA95" s="62"/>
      <c r="AB95" s="64"/>
    </row>
    <row r="96" spans="1:28" s="32" customFormat="1" ht="18" customHeight="1">
      <c r="A96" s="65"/>
      <c r="B96" s="67"/>
      <c r="C96" s="211"/>
      <c r="D96" s="65"/>
      <c r="E96" s="66"/>
      <c r="F96" s="66"/>
      <c r="G96" s="67"/>
      <c r="H96" s="167"/>
      <c r="I96" s="167"/>
      <c r="J96" s="167"/>
      <c r="K96" s="167"/>
      <c r="L96" s="167"/>
      <c r="M96" s="167"/>
      <c r="N96" s="167"/>
      <c r="O96" s="167"/>
      <c r="P96" s="167"/>
      <c r="Q96" s="167"/>
      <c r="R96" s="167"/>
      <c r="S96" s="167"/>
      <c r="T96" s="167"/>
      <c r="U96" s="167"/>
      <c r="V96" s="167"/>
      <c r="W96" s="134"/>
      <c r="X96" s="135"/>
      <c r="Y96" s="207"/>
      <c r="Z96" s="208"/>
      <c r="AA96" s="65"/>
      <c r="AB96" s="67"/>
    </row>
    <row r="97" spans="1:28" s="32" customFormat="1" ht="18" customHeight="1">
      <c r="A97" s="59"/>
      <c r="B97" s="61"/>
      <c r="C97" s="209"/>
      <c r="D97" s="59"/>
      <c r="E97" s="60"/>
      <c r="F97" s="60"/>
      <c r="G97" s="61"/>
      <c r="H97" s="165"/>
      <c r="I97" s="165"/>
      <c r="J97" s="165"/>
      <c r="K97" s="165"/>
      <c r="L97" s="165"/>
      <c r="M97" s="165"/>
      <c r="N97" s="165"/>
      <c r="O97" s="165"/>
      <c r="P97" s="165"/>
      <c r="Q97" s="165"/>
      <c r="R97" s="165"/>
      <c r="S97" s="165"/>
      <c r="T97" s="165"/>
      <c r="U97" s="165"/>
      <c r="V97" s="165"/>
      <c r="W97" s="130"/>
      <c r="X97" s="131"/>
      <c r="Y97" s="203"/>
      <c r="Z97" s="204"/>
      <c r="AA97" s="59"/>
      <c r="AB97" s="61"/>
    </row>
    <row r="98" spans="1:28" s="32" customFormat="1" ht="18" customHeight="1">
      <c r="A98" s="62"/>
      <c r="B98" s="64"/>
      <c r="C98" s="210"/>
      <c r="D98" s="62"/>
      <c r="E98" s="63"/>
      <c r="F98" s="63"/>
      <c r="G98" s="64"/>
      <c r="H98" s="166"/>
      <c r="I98" s="166"/>
      <c r="J98" s="166"/>
      <c r="K98" s="166"/>
      <c r="L98" s="166"/>
      <c r="M98" s="166"/>
      <c r="N98" s="166"/>
      <c r="O98" s="166"/>
      <c r="P98" s="166"/>
      <c r="Q98" s="166"/>
      <c r="R98" s="166"/>
      <c r="S98" s="166"/>
      <c r="T98" s="166"/>
      <c r="U98" s="166"/>
      <c r="V98" s="166"/>
      <c r="W98" s="132"/>
      <c r="X98" s="133"/>
      <c r="Y98" s="205"/>
      <c r="Z98" s="206"/>
      <c r="AA98" s="62"/>
      <c r="AB98" s="64"/>
    </row>
    <row r="99" spans="1:28" s="32" customFormat="1" ht="18" customHeight="1">
      <c r="A99" s="65"/>
      <c r="B99" s="67"/>
      <c r="C99" s="211"/>
      <c r="D99" s="65"/>
      <c r="E99" s="66"/>
      <c r="F99" s="66"/>
      <c r="G99" s="67"/>
      <c r="H99" s="167"/>
      <c r="I99" s="167"/>
      <c r="J99" s="167"/>
      <c r="K99" s="167"/>
      <c r="L99" s="167"/>
      <c r="M99" s="167"/>
      <c r="N99" s="167"/>
      <c r="O99" s="167"/>
      <c r="P99" s="167"/>
      <c r="Q99" s="167"/>
      <c r="R99" s="167"/>
      <c r="S99" s="167"/>
      <c r="T99" s="167"/>
      <c r="U99" s="167"/>
      <c r="V99" s="167"/>
      <c r="W99" s="134"/>
      <c r="X99" s="135"/>
      <c r="Y99" s="207"/>
      <c r="Z99" s="208"/>
      <c r="AA99" s="65"/>
      <c r="AB99" s="67"/>
    </row>
    <row r="100" spans="1:28" s="32" customFormat="1" ht="18" customHeight="1">
      <c r="A100" s="59"/>
      <c r="B100" s="61"/>
      <c r="C100" s="209"/>
      <c r="D100" s="59"/>
      <c r="E100" s="60"/>
      <c r="F100" s="60"/>
      <c r="G100" s="61"/>
      <c r="H100" s="165"/>
      <c r="I100" s="165"/>
      <c r="J100" s="165"/>
      <c r="K100" s="165"/>
      <c r="L100" s="165"/>
      <c r="M100" s="165"/>
      <c r="N100" s="165"/>
      <c r="O100" s="165"/>
      <c r="P100" s="165"/>
      <c r="Q100" s="165"/>
      <c r="R100" s="165"/>
      <c r="S100" s="165"/>
      <c r="T100" s="165"/>
      <c r="U100" s="165"/>
      <c r="V100" s="165"/>
      <c r="W100" s="130"/>
      <c r="X100" s="131"/>
      <c r="Y100" s="203"/>
      <c r="Z100" s="204"/>
      <c r="AA100" s="59"/>
      <c r="AB100" s="61"/>
    </row>
    <row r="101" spans="1:28" s="32" customFormat="1" ht="18" customHeight="1">
      <c r="A101" s="62"/>
      <c r="B101" s="64"/>
      <c r="C101" s="210"/>
      <c r="D101" s="62"/>
      <c r="E101" s="63"/>
      <c r="F101" s="63"/>
      <c r="G101" s="64"/>
      <c r="H101" s="166"/>
      <c r="I101" s="166"/>
      <c r="J101" s="166"/>
      <c r="K101" s="166"/>
      <c r="L101" s="166"/>
      <c r="M101" s="166"/>
      <c r="N101" s="166"/>
      <c r="O101" s="166"/>
      <c r="P101" s="166"/>
      <c r="Q101" s="166"/>
      <c r="R101" s="166"/>
      <c r="S101" s="166"/>
      <c r="T101" s="166"/>
      <c r="U101" s="166"/>
      <c r="V101" s="166"/>
      <c r="W101" s="132"/>
      <c r="X101" s="133"/>
      <c r="Y101" s="205"/>
      <c r="Z101" s="206"/>
      <c r="AA101" s="62"/>
      <c r="AB101" s="64"/>
    </row>
    <row r="102" spans="1:28" s="32" customFormat="1" ht="18" customHeight="1">
      <c r="A102" s="65"/>
      <c r="B102" s="67"/>
      <c r="C102" s="211"/>
      <c r="D102" s="65"/>
      <c r="E102" s="66"/>
      <c r="F102" s="66"/>
      <c r="G102" s="67"/>
      <c r="H102" s="167"/>
      <c r="I102" s="167"/>
      <c r="J102" s="167"/>
      <c r="K102" s="167"/>
      <c r="L102" s="167"/>
      <c r="M102" s="167"/>
      <c r="N102" s="167"/>
      <c r="O102" s="167"/>
      <c r="P102" s="167"/>
      <c r="Q102" s="167"/>
      <c r="R102" s="167"/>
      <c r="S102" s="167"/>
      <c r="T102" s="167"/>
      <c r="U102" s="167"/>
      <c r="V102" s="167"/>
      <c r="W102" s="134"/>
      <c r="X102" s="135"/>
      <c r="Y102" s="207"/>
      <c r="Z102" s="208"/>
      <c r="AA102" s="65"/>
      <c r="AB102" s="67"/>
    </row>
    <row r="103" spans="1:28" s="32" customFormat="1" ht="18" customHeight="1">
      <c r="A103" s="59"/>
      <c r="B103" s="61"/>
      <c r="C103" s="209"/>
      <c r="D103" s="59"/>
      <c r="E103" s="60"/>
      <c r="F103" s="60"/>
      <c r="G103" s="61"/>
      <c r="H103" s="165"/>
      <c r="I103" s="165"/>
      <c r="J103" s="165"/>
      <c r="K103" s="165"/>
      <c r="L103" s="165"/>
      <c r="M103" s="165"/>
      <c r="N103" s="165"/>
      <c r="O103" s="165"/>
      <c r="P103" s="165"/>
      <c r="Q103" s="165"/>
      <c r="R103" s="165"/>
      <c r="S103" s="165"/>
      <c r="T103" s="165"/>
      <c r="U103" s="165"/>
      <c r="V103" s="165"/>
      <c r="W103" s="130"/>
      <c r="X103" s="131"/>
      <c r="Y103" s="203"/>
      <c r="Z103" s="204"/>
      <c r="AA103" s="59"/>
      <c r="AB103" s="61"/>
    </row>
    <row r="104" spans="1:28" s="32" customFormat="1" ht="18" customHeight="1">
      <c r="A104" s="62"/>
      <c r="B104" s="64"/>
      <c r="C104" s="210"/>
      <c r="D104" s="62"/>
      <c r="E104" s="63"/>
      <c r="F104" s="63"/>
      <c r="G104" s="64"/>
      <c r="H104" s="166"/>
      <c r="I104" s="166"/>
      <c r="J104" s="166"/>
      <c r="K104" s="166"/>
      <c r="L104" s="166"/>
      <c r="M104" s="166"/>
      <c r="N104" s="166"/>
      <c r="O104" s="166"/>
      <c r="P104" s="166"/>
      <c r="Q104" s="166"/>
      <c r="R104" s="166"/>
      <c r="S104" s="166"/>
      <c r="T104" s="166"/>
      <c r="U104" s="166"/>
      <c r="V104" s="166"/>
      <c r="W104" s="132"/>
      <c r="X104" s="133"/>
      <c r="Y104" s="205"/>
      <c r="Z104" s="206"/>
      <c r="AA104" s="62"/>
      <c r="AB104" s="64"/>
    </row>
    <row r="105" spans="1:28" s="32" customFormat="1" ht="18" customHeight="1">
      <c r="A105" s="65"/>
      <c r="B105" s="67"/>
      <c r="C105" s="211"/>
      <c r="D105" s="65"/>
      <c r="E105" s="66"/>
      <c r="F105" s="66"/>
      <c r="G105" s="67"/>
      <c r="H105" s="167"/>
      <c r="I105" s="167"/>
      <c r="J105" s="167"/>
      <c r="K105" s="167"/>
      <c r="L105" s="167"/>
      <c r="M105" s="167"/>
      <c r="N105" s="167"/>
      <c r="O105" s="167"/>
      <c r="P105" s="167"/>
      <c r="Q105" s="167"/>
      <c r="R105" s="167"/>
      <c r="S105" s="167"/>
      <c r="T105" s="167"/>
      <c r="U105" s="167"/>
      <c r="V105" s="167"/>
      <c r="W105" s="134"/>
      <c r="X105" s="135"/>
      <c r="Y105" s="207"/>
      <c r="Z105" s="208"/>
      <c r="AA105" s="65"/>
      <c r="AB105" s="67"/>
    </row>
    <row r="106" spans="1:28" s="32" customFormat="1" ht="18" customHeight="1">
      <c r="A106" s="59"/>
      <c r="B106" s="61"/>
      <c r="C106" s="209"/>
      <c r="D106" s="59"/>
      <c r="E106" s="60"/>
      <c r="F106" s="60"/>
      <c r="G106" s="61"/>
      <c r="H106" s="165"/>
      <c r="I106" s="165"/>
      <c r="J106" s="165"/>
      <c r="K106" s="165"/>
      <c r="L106" s="165"/>
      <c r="M106" s="165"/>
      <c r="N106" s="165"/>
      <c r="O106" s="165"/>
      <c r="P106" s="165"/>
      <c r="Q106" s="165"/>
      <c r="R106" s="165"/>
      <c r="S106" s="165"/>
      <c r="T106" s="165"/>
      <c r="U106" s="165"/>
      <c r="V106" s="165"/>
      <c r="W106" s="130"/>
      <c r="X106" s="131"/>
      <c r="Y106" s="203"/>
      <c r="Z106" s="204"/>
      <c r="AA106" s="59"/>
      <c r="AB106" s="61"/>
    </row>
    <row r="107" spans="1:28" s="32" customFormat="1" ht="18" customHeight="1">
      <c r="A107" s="62"/>
      <c r="B107" s="64"/>
      <c r="C107" s="210"/>
      <c r="D107" s="62"/>
      <c r="E107" s="63"/>
      <c r="F107" s="63"/>
      <c r="G107" s="64"/>
      <c r="H107" s="166"/>
      <c r="I107" s="166"/>
      <c r="J107" s="166"/>
      <c r="K107" s="166"/>
      <c r="L107" s="166"/>
      <c r="M107" s="166"/>
      <c r="N107" s="166"/>
      <c r="O107" s="166"/>
      <c r="P107" s="166"/>
      <c r="Q107" s="166"/>
      <c r="R107" s="166"/>
      <c r="S107" s="166"/>
      <c r="T107" s="166"/>
      <c r="U107" s="166"/>
      <c r="V107" s="166"/>
      <c r="W107" s="132"/>
      <c r="X107" s="133"/>
      <c r="Y107" s="205"/>
      <c r="Z107" s="206"/>
      <c r="AA107" s="62"/>
      <c r="AB107" s="64"/>
    </row>
    <row r="108" spans="1:28" s="32" customFormat="1" ht="18" customHeight="1">
      <c r="A108" s="65"/>
      <c r="B108" s="67"/>
      <c r="C108" s="211"/>
      <c r="D108" s="65"/>
      <c r="E108" s="66"/>
      <c r="F108" s="66"/>
      <c r="G108" s="67"/>
      <c r="H108" s="167"/>
      <c r="I108" s="167"/>
      <c r="J108" s="167"/>
      <c r="K108" s="167"/>
      <c r="L108" s="167"/>
      <c r="M108" s="167"/>
      <c r="N108" s="167"/>
      <c r="O108" s="167"/>
      <c r="P108" s="167"/>
      <c r="Q108" s="167"/>
      <c r="R108" s="167"/>
      <c r="S108" s="167"/>
      <c r="T108" s="167"/>
      <c r="U108" s="167"/>
      <c r="V108" s="167"/>
      <c r="W108" s="134"/>
      <c r="X108" s="135"/>
      <c r="Y108" s="207"/>
      <c r="Z108" s="208"/>
      <c r="AA108" s="65"/>
      <c r="AB108" s="67"/>
    </row>
    <row r="109" spans="1:28" s="32" customFormat="1" ht="18" customHeight="1">
      <c r="A109" s="59"/>
      <c r="B109" s="61"/>
      <c r="C109" s="209"/>
      <c r="D109" s="59"/>
      <c r="E109" s="60"/>
      <c r="F109" s="60"/>
      <c r="G109" s="61"/>
      <c r="H109" s="165"/>
      <c r="I109" s="165"/>
      <c r="J109" s="165"/>
      <c r="K109" s="165"/>
      <c r="L109" s="165"/>
      <c r="M109" s="165"/>
      <c r="N109" s="165"/>
      <c r="O109" s="165"/>
      <c r="P109" s="165"/>
      <c r="Q109" s="165"/>
      <c r="R109" s="165"/>
      <c r="S109" s="165"/>
      <c r="T109" s="165"/>
      <c r="U109" s="165"/>
      <c r="V109" s="165"/>
      <c r="W109" s="130"/>
      <c r="X109" s="131"/>
      <c r="Y109" s="203"/>
      <c r="Z109" s="204"/>
      <c r="AA109" s="59"/>
      <c r="AB109" s="61"/>
    </row>
    <row r="110" spans="1:28" s="32" customFormat="1" ht="18" customHeight="1">
      <c r="A110" s="62"/>
      <c r="B110" s="64"/>
      <c r="C110" s="210"/>
      <c r="D110" s="62"/>
      <c r="E110" s="63"/>
      <c r="F110" s="63"/>
      <c r="G110" s="64"/>
      <c r="H110" s="166"/>
      <c r="I110" s="166"/>
      <c r="J110" s="166"/>
      <c r="K110" s="166"/>
      <c r="L110" s="166"/>
      <c r="M110" s="166"/>
      <c r="N110" s="166"/>
      <c r="O110" s="166"/>
      <c r="P110" s="166"/>
      <c r="Q110" s="166"/>
      <c r="R110" s="166"/>
      <c r="S110" s="166"/>
      <c r="T110" s="166"/>
      <c r="U110" s="166"/>
      <c r="V110" s="166"/>
      <c r="W110" s="132"/>
      <c r="X110" s="133"/>
      <c r="Y110" s="205"/>
      <c r="Z110" s="206"/>
      <c r="AA110" s="62"/>
      <c r="AB110" s="64"/>
    </row>
    <row r="111" spans="1:28" s="32" customFormat="1" ht="18" customHeight="1">
      <c r="A111" s="65"/>
      <c r="B111" s="67"/>
      <c r="C111" s="211"/>
      <c r="D111" s="65"/>
      <c r="E111" s="66"/>
      <c r="F111" s="66"/>
      <c r="G111" s="67"/>
      <c r="H111" s="167"/>
      <c r="I111" s="167"/>
      <c r="J111" s="167"/>
      <c r="K111" s="167"/>
      <c r="L111" s="167"/>
      <c r="M111" s="167"/>
      <c r="N111" s="167"/>
      <c r="O111" s="167"/>
      <c r="P111" s="167"/>
      <c r="Q111" s="167"/>
      <c r="R111" s="167"/>
      <c r="S111" s="167"/>
      <c r="T111" s="167"/>
      <c r="U111" s="167"/>
      <c r="V111" s="167"/>
      <c r="W111" s="134"/>
      <c r="X111" s="135"/>
      <c r="Y111" s="207"/>
      <c r="Z111" s="208"/>
      <c r="AA111" s="65"/>
      <c r="AB111" s="67"/>
    </row>
    <row r="112" spans="1:28" s="32" customFormat="1" ht="18" customHeight="1">
      <c r="A112" s="59"/>
      <c r="B112" s="61"/>
      <c r="C112" s="209"/>
      <c r="D112" s="59"/>
      <c r="E112" s="60"/>
      <c r="F112" s="60"/>
      <c r="G112" s="61"/>
      <c r="H112" s="165"/>
      <c r="I112" s="165"/>
      <c r="J112" s="165"/>
      <c r="K112" s="165"/>
      <c r="L112" s="165"/>
      <c r="M112" s="165"/>
      <c r="N112" s="165"/>
      <c r="O112" s="165"/>
      <c r="P112" s="165"/>
      <c r="Q112" s="165"/>
      <c r="R112" s="165"/>
      <c r="S112" s="165"/>
      <c r="T112" s="165"/>
      <c r="U112" s="165"/>
      <c r="V112" s="165"/>
      <c r="W112" s="130"/>
      <c r="X112" s="131"/>
      <c r="Y112" s="203"/>
      <c r="Z112" s="204"/>
      <c r="AA112" s="59"/>
      <c r="AB112" s="61"/>
    </row>
    <row r="113" spans="1:28" s="32" customFormat="1" ht="18" customHeight="1">
      <c r="A113" s="62"/>
      <c r="B113" s="64"/>
      <c r="C113" s="210"/>
      <c r="D113" s="62"/>
      <c r="E113" s="63"/>
      <c r="F113" s="63"/>
      <c r="G113" s="64"/>
      <c r="H113" s="166"/>
      <c r="I113" s="166"/>
      <c r="J113" s="166"/>
      <c r="K113" s="166"/>
      <c r="L113" s="166"/>
      <c r="M113" s="166"/>
      <c r="N113" s="166"/>
      <c r="O113" s="166"/>
      <c r="P113" s="166"/>
      <c r="Q113" s="166"/>
      <c r="R113" s="166"/>
      <c r="S113" s="166"/>
      <c r="T113" s="166"/>
      <c r="U113" s="166"/>
      <c r="V113" s="166"/>
      <c r="W113" s="132"/>
      <c r="X113" s="133"/>
      <c r="Y113" s="205"/>
      <c r="Z113" s="206"/>
      <c r="AA113" s="62"/>
      <c r="AB113" s="64"/>
    </row>
    <row r="114" spans="1:28" s="32" customFormat="1" ht="18" customHeight="1">
      <c r="A114" s="65"/>
      <c r="B114" s="67"/>
      <c r="C114" s="211"/>
      <c r="D114" s="65"/>
      <c r="E114" s="66"/>
      <c r="F114" s="66"/>
      <c r="G114" s="67"/>
      <c r="H114" s="167"/>
      <c r="I114" s="167"/>
      <c r="J114" s="167"/>
      <c r="K114" s="167"/>
      <c r="L114" s="167"/>
      <c r="M114" s="167"/>
      <c r="N114" s="167"/>
      <c r="O114" s="167"/>
      <c r="P114" s="167"/>
      <c r="Q114" s="167"/>
      <c r="R114" s="167"/>
      <c r="S114" s="167"/>
      <c r="T114" s="167"/>
      <c r="U114" s="167"/>
      <c r="V114" s="167"/>
      <c r="W114" s="134"/>
      <c r="X114" s="135"/>
      <c r="Y114" s="207"/>
      <c r="Z114" s="208"/>
      <c r="AA114" s="65"/>
      <c r="AB114" s="67"/>
    </row>
    <row r="115" spans="1:28" s="32" customFormat="1" ht="18" customHeight="1">
      <c r="A115" s="59"/>
      <c r="B115" s="61"/>
      <c r="C115" s="209"/>
      <c r="D115" s="59"/>
      <c r="E115" s="60"/>
      <c r="F115" s="60"/>
      <c r="G115" s="61"/>
      <c r="H115" s="165"/>
      <c r="I115" s="165"/>
      <c r="J115" s="165"/>
      <c r="K115" s="165"/>
      <c r="L115" s="165"/>
      <c r="M115" s="165"/>
      <c r="N115" s="165"/>
      <c r="O115" s="165"/>
      <c r="P115" s="165"/>
      <c r="Q115" s="165"/>
      <c r="R115" s="165"/>
      <c r="S115" s="165"/>
      <c r="T115" s="165"/>
      <c r="U115" s="165"/>
      <c r="V115" s="165"/>
      <c r="W115" s="130"/>
      <c r="X115" s="131"/>
      <c r="Y115" s="203"/>
      <c r="Z115" s="204"/>
      <c r="AA115" s="59"/>
      <c r="AB115" s="61"/>
    </row>
    <row r="116" spans="1:28" s="32" customFormat="1" ht="18" customHeight="1">
      <c r="A116" s="62"/>
      <c r="B116" s="64"/>
      <c r="C116" s="210"/>
      <c r="D116" s="62"/>
      <c r="E116" s="63"/>
      <c r="F116" s="63"/>
      <c r="G116" s="64"/>
      <c r="H116" s="166"/>
      <c r="I116" s="166"/>
      <c r="J116" s="166"/>
      <c r="K116" s="166"/>
      <c r="L116" s="166"/>
      <c r="M116" s="166"/>
      <c r="N116" s="166"/>
      <c r="O116" s="166"/>
      <c r="P116" s="166"/>
      <c r="Q116" s="166"/>
      <c r="R116" s="166"/>
      <c r="S116" s="166"/>
      <c r="T116" s="166"/>
      <c r="U116" s="166"/>
      <c r="V116" s="166"/>
      <c r="W116" s="132"/>
      <c r="X116" s="133"/>
      <c r="Y116" s="205"/>
      <c r="Z116" s="206"/>
      <c r="AA116" s="62"/>
      <c r="AB116" s="64"/>
    </row>
    <row r="117" spans="1:28" s="32" customFormat="1" ht="18" customHeight="1">
      <c r="A117" s="65"/>
      <c r="B117" s="67"/>
      <c r="C117" s="211"/>
      <c r="D117" s="65"/>
      <c r="E117" s="66"/>
      <c r="F117" s="66"/>
      <c r="G117" s="67"/>
      <c r="H117" s="167"/>
      <c r="I117" s="167"/>
      <c r="J117" s="167"/>
      <c r="K117" s="167"/>
      <c r="L117" s="167"/>
      <c r="M117" s="167"/>
      <c r="N117" s="167"/>
      <c r="O117" s="167"/>
      <c r="P117" s="167"/>
      <c r="Q117" s="167"/>
      <c r="R117" s="167"/>
      <c r="S117" s="167"/>
      <c r="T117" s="167"/>
      <c r="U117" s="167"/>
      <c r="V117" s="167"/>
      <c r="W117" s="134"/>
      <c r="X117" s="135"/>
      <c r="Y117" s="207"/>
      <c r="Z117" s="208"/>
      <c r="AA117" s="65"/>
      <c r="AB117" s="67"/>
    </row>
    <row r="118" spans="1:28" s="32" customFormat="1" ht="18" customHeight="1">
      <c r="A118" s="59"/>
      <c r="B118" s="61"/>
      <c r="C118" s="209"/>
      <c r="D118" s="59"/>
      <c r="E118" s="60"/>
      <c r="F118" s="60"/>
      <c r="G118" s="61"/>
      <c r="H118" s="165"/>
      <c r="I118" s="165"/>
      <c r="J118" s="165"/>
      <c r="K118" s="165"/>
      <c r="L118" s="165"/>
      <c r="M118" s="165"/>
      <c r="N118" s="165"/>
      <c r="O118" s="165"/>
      <c r="P118" s="165"/>
      <c r="Q118" s="165"/>
      <c r="R118" s="165"/>
      <c r="S118" s="165"/>
      <c r="T118" s="165"/>
      <c r="U118" s="165"/>
      <c r="V118" s="165"/>
      <c r="W118" s="130"/>
      <c r="X118" s="131"/>
      <c r="Y118" s="203"/>
      <c r="Z118" s="204"/>
      <c r="AA118" s="59"/>
      <c r="AB118" s="61"/>
    </row>
    <row r="119" spans="1:28" s="32" customFormat="1" ht="18" customHeight="1">
      <c r="A119" s="62"/>
      <c r="B119" s="64"/>
      <c r="C119" s="210"/>
      <c r="D119" s="62"/>
      <c r="E119" s="63"/>
      <c r="F119" s="63"/>
      <c r="G119" s="64"/>
      <c r="H119" s="166"/>
      <c r="I119" s="166"/>
      <c r="J119" s="166"/>
      <c r="K119" s="166"/>
      <c r="L119" s="166"/>
      <c r="M119" s="166"/>
      <c r="N119" s="166"/>
      <c r="O119" s="166"/>
      <c r="P119" s="166"/>
      <c r="Q119" s="166"/>
      <c r="R119" s="166"/>
      <c r="S119" s="166"/>
      <c r="T119" s="166"/>
      <c r="U119" s="166"/>
      <c r="V119" s="166"/>
      <c r="W119" s="132"/>
      <c r="X119" s="133"/>
      <c r="Y119" s="205"/>
      <c r="Z119" s="206"/>
      <c r="AA119" s="62"/>
      <c r="AB119" s="64"/>
    </row>
    <row r="120" spans="1:28" s="32" customFormat="1" ht="18" customHeight="1">
      <c r="A120" s="65"/>
      <c r="B120" s="67"/>
      <c r="C120" s="211"/>
      <c r="D120" s="65"/>
      <c r="E120" s="66"/>
      <c r="F120" s="66"/>
      <c r="G120" s="67"/>
      <c r="H120" s="167"/>
      <c r="I120" s="167"/>
      <c r="J120" s="167"/>
      <c r="K120" s="167"/>
      <c r="L120" s="167"/>
      <c r="M120" s="167"/>
      <c r="N120" s="167"/>
      <c r="O120" s="167"/>
      <c r="P120" s="167"/>
      <c r="Q120" s="167"/>
      <c r="R120" s="167"/>
      <c r="S120" s="167"/>
      <c r="T120" s="167"/>
      <c r="U120" s="167"/>
      <c r="V120" s="167"/>
      <c r="W120" s="134"/>
      <c r="X120" s="135"/>
      <c r="Y120" s="207"/>
      <c r="Z120" s="208"/>
      <c r="AA120" s="65"/>
      <c r="AB120" s="67"/>
    </row>
    <row r="121" spans="1:28" s="32" customFormat="1" ht="18" customHeight="1">
      <c r="A121" s="59"/>
      <c r="B121" s="61"/>
      <c r="C121" s="209"/>
      <c r="D121" s="59"/>
      <c r="E121" s="60"/>
      <c r="F121" s="60"/>
      <c r="G121" s="61"/>
      <c r="H121" s="165"/>
      <c r="I121" s="165"/>
      <c r="J121" s="165"/>
      <c r="K121" s="165"/>
      <c r="L121" s="165"/>
      <c r="M121" s="165"/>
      <c r="N121" s="165"/>
      <c r="O121" s="165"/>
      <c r="P121" s="165"/>
      <c r="Q121" s="165"/>
      <c r="R121" s="165"/>
      <c r="S121" s="165"/>
      <c r="T121" s="165"/>
      <c r="U121" s="165"/>
      <c r="V121" s="165"/>
      <c r="W121" s="130"/>
      <c r="X121" s="131"/>
      <c r="Y121" s="203"/>
      <c r="Z121" s="204"/>
      <c r="AA121" s="59"/>
      <c r="AB121" s="61"/>
    </row>
    <row r="122" spans="1:28" s="32" customFormat="1" ht="18" customHeight="1">
      <c r="A122" s="62"/>
      <c r="B122" s="64"/>
      <c r="C122" s="210"/>
      <c r="D122" s="62"/>
      <c r="E122" s="63"/>
      <c r="F122" s="63"/>
      <c r="G122" s="64"/>
      <c r="H122" s="166"/>
      <c r="I122" s="166"/>
      <c r="J122" s="166"/>
      <c r="K122" s="166"/>
      <c r="L122" s="166"/>
      <c r="M122" s="166"/>
      <c r="N122" s="166"/>
      <c r="O122" s="166"/>
      <c r="P122" s="166"/>
      <c r="Q122" s="166"/>
      <c r="R122" s="166"/>
      <c r="S122" s="166"/>
      <c r="T122" s="166"/>
      <c r="U122" s="166"/>
      <c r="V122" s="166"/>
      <c r="W122" s="132"/>
      <c r="X122" s="133"/>
      <c r="Y122" s="205"/>
      <c r="Z122" s="206"/>
      <c r="AA122" s="62"/>
      <c r="AB122" s="64"/>
    </row>
    <row r="123" spans="1:28" s="32" customFormat="1" ht="18" customHeight="1">
      <c r="A123" s="65"/>
      <c r="B123" s="67"/>
      <c r="C123" s="211"/>
      <c r="D123" s="65"/>
      <c r="E123" s="66"/>
      <c r="F123" s="66"/>
      <c r="G123" s="67"/>
      <c r="H123" s="167"/>
      <c r="I123" s="167"/>
      <c r="J123" s="167"/>
      <c r="K123" s="167"/>
      <c r="L123" s="167"/>
      <c r="M123" s="167"/>
      <c r="N123" s="167"/>
      <c r="O123" s="167"/>
      <c r="P123" s="167"/>
      <c r="Q123" s="167"/>
      <c r="R123" s="167"/>
      <c r="S123" s="167"/>
      <c r="T123" s="167"/>
      <c r="U123" s="167"/>
      <c r="V123" s="167"/>
      <c r="W123" s="134"/>
      <c r="X123" s="135"/>
      <c r="Y123" s="207"/>
      <c r="Z123" s="208"/>
      <c r="AA123" s="65"/>
      <c r="AB123" s="67"/>
    </row>
    <row r="124" spans="1:28" s="32" customFormat="1" ht="18" customHeight="1">
      <c r="A124" s="59"/>
      <c r="B124" s="61"/>
      <c r="C124" s="209"/>
      <c r="D124" s="59"/>
      <c r="E124" s="60"/>
      <c r="F124" s="60"/>
      <c r="G124" s="61"/>
      <c r="H124" s="165"/>
      <c r="I124" s="165"/>
      <c r="J124" s="165"/>
      <c r="K124" s="165"/>
      <c r="L124" s="165"/>
      <c r="M124" s="165"/>
      <c r="N124" s="165"/>
      <c r="O124" s="165"/>
      <c r="P124" s="165"/>
      <c r="Q124" s="165"/>
      <c r="R124" s="165"/>
      <c r="S124" s="165"/>
      <c r="T124" s="165"/>
      <c r="U124" s="165"/>
      <c r="V124" s="165"/>
      <c r="W124" s="130"/>
      <c r="X124" s="131"/>
      <c r="Y124" s="203"/>
      <c r="Z124" s="204"/>
      <c r="AA124" s="59"/>
      <c r="AB124" s="61"/>
    </row>
    <row r="125" spans="1:28" s="32" customFormat="1" ht="18" customHeight="1">
      <c r="A125" s="62"/>
      <c r="B125" s="64"/>
      <c r="C125" s="210"/>
      <c r="D125" s="62"/>
      <c r="E125" s="63"/>
      <c r="F125" s="63"/>
      <c r="G125" s="64"/>
      <c r="H125" s="166"/>
      <c r="I125" s="166"/>
      <c r="J125" s="166"/>
      <c r="K125" s="166"/>
      <c r="L125" s="166"/>
      <c r="M125" s="166"/>
      <c r="N125" s="166"/>
      <c r="O125" s="166"/>
      <c r="P125" s="166"/>
      <c r="Q125" s="166"/>
      <c r="R125" s="166"/>
      <c r="S125" s="166"/>
      <c r="T125" s="166"/>
      <c r="U125" s="166"/>
      <c r="V125" s="166"/>
      <c r="W125" s="132"/>
      <c r="X125" s="133"/>
      <c r="Y125" s="205"/>
      <c r="Z125" s="206"/>
      <c r="AA125" s="62"/>
      <c r="AB125" s="64"/>
    </row>
    <row r="126" spans="1:28" s="32" customFormat="1" ht="18" customHeight="1">
      <c r="A126" s="65"/>
      <c r="B126" s="67"/>
      <c r="C126" s="211"/>
      <c r="D126" s="65"/>
      <c r="E126" s="66"/>
      <c r="F126" s="66"/>
      <c r="G126" s="67"/>
      <c r="H126" s="167"/>
      <c r="I126" s="167"/>
      <c r="J126" s="167"/>
      <c r="K126" s="167"/>
      <c r="L126" s="167"/>
      <c r="M126" s="167"/>
      <c r="N126" s="167"/>
      <c r="O126" s="167"/>
      <c r="P126" s="167"/>
      <c r="Q126" s="167"/>
      <c r="R126" s="167"/>
      <c r="S126" s="167"/>
      <c r="T126" s="167"/>
      <c r="U126" s="167"/>
      <c r="V126" s="167"/>
      <c r="W126" s="134"/>
      <c r="X126" s="135"/>
      <c r="Y126" s="207"/>
      <c r="Z126" s="208"/>
      <c r="AA126" s="65"/>
      <c r="AB126" s="67"/>
    </row>
    <row r="127" spans="1:28" s="32" customFormat="1" ht="18" customHeight="1">
      <c r="A127" s="59"/>
      <c r="B127" s="61"/>
      <c r="C127" s="209"/>
      <c r="D127" s="59"/>
      <c r="E127" s="60"/>
      <c r="F127" s="60"/>
      <c r="G127" s="61"/>
      <c r="H127" s="165"/>
      <c r="I127" s="165"/>
      <c r="J127" s="165"/>
      <c r="K127" s="165"/>
      <c r="L127" s="165"/>
      <c r="M127" s="165"/>
      <c r="N127" s="165"/>
      <c r="O127" s="165"/>
      <c r="P127" s="165"/>
      <c r="Q127" s="165"/>
      <c r="R127" s="165"/>
      <c r="S127" s="165"/>
      <c r="T127" s="165"/>
      <c r="U127" s="165"/>
      <c r="V127" s="165"/>
      <c r="W127" s="130"/>
      <c r="X127" s="131"/>
      <c r="Y127" s="203"/>
      <c r="Z127" s="204"/>
      <c r="AA127" s="59"/>
      <c r="AB127" s="61"/>
    </row>
    <row r="128" spans="1:28" s="32" customFormat="1" ht="18" customHeight="1">
      <c r="A128" s="62"/>
      <c r="B128" s="64"/>
      <c r="C128" s="210"/>
      <c r="D128" s="62"/>
      <c r="E128" s="63"/>
      <c r="F128" s="63"/>
      <c r="G128" s="64"/>
      <c r="H128" s="166"/>
      <c r="I128" s="166"/>
      <c r="J128" s="166"/>
      <c r="K128" s="166"/>
      <c r="L128" s="166"/>
      <c r="M128" s="166"/>
      <c r="N128" s="166"/>
      <c r="O128" s="166"/>
      <c r="P128" s="166"/>
      <c r="Q128" s="166"/>
      <c r="R128" s="166"/>
      <c r="S128" s="166"/>
      <c r="T128" s="166"/>
      <c r="U128" s="166"/>
      <c r="V128" s="166"/>
      <c r="W128" s="132"/>
      <c r="X128" s="133"/>
      <c r="Y128" s="205"/>
      <c r="Z128" s="206"/>
      <c r="AA128" s="62"/>
      <c r="AB128" s="64"/>
    </row>
    <row r="129" spans="1:28" s="32" customFormat="1" ht="18" customHeight="1">
      <c r="A129" s="65"/>
      <c r="B129" s="67"/>
      <c r="C129" s="211"/>
      <c r="D129" s="65"/>
      <c r="E129" s="66"/>
      <c r="F129" s="66"/>
      <c r="G129" s="67"/>
      <c r="H129" s="167"/>
      <c r="I129" s="167"/>
      <c r="J129" s="167"/>
      <c r="K129" s="167"/>
      <c r="L129" s="167"/>
      <c r="M129" s="167"/>
      <c r="N129" s="167"/>
      <c r="O129" s="167"/>
      <c r="P129" s="167"/>
      <c r="Q129" s="167"/>
      <c r="R129" s="167"/>
      <c r="S129" s="167"/>
      <c r="T129" s="167"/>
      <c r="U129" s="167"/>
      <c r="V129" s="167"/>
      <c r="W129" s="134"/>
      <c r="X129" s="135"/>
      <c r="Y129" s="207"/>
      <c r="Z129" s="208"/>
      <c r="AA129" s="65"/>
      <c r="AB129" s="67"/>
    </row>
    <row r="130" spans="1:28" s="32" customFormat="1" ht="18" customHeight="1">
      <c r="A130" s="59"/>
      <c r="B130" s="61"/>
      <c r="C130" s="209"/>
      <c r="D130" s="59"/>
      <c r="E130" s="60"/>
      <c r="F130" s="60"/>
      <c r="G130" s="61"/>
      <c r="H130" s="165"/>
      <c r="I130" s="165"/>
      <c r="J130" s="165"/>
      <c r="K130" s="165"/>
      <c r="L130" s="165"/>
      <c r="M130" s="165"/>
      <c r="N130" s="165"/>
      <c r="O130" s="165"/>
      <c r="P130" s="165"/>
      <c r="Q130" s="165"/>
      <c r="R130" s="165"/>
      <c r="S130" s="165"/>
      <c r="T130" s="165"/>
      <c r="U130" s="165"/>
      <c r="V130" s="165"/>
      <c r="W130" s="130"/>
      <c r="X130" s="131"/>
      <c r="Y130" s="203"/>
      <c r="Z130" s="204"/>
      <c r="AA130" s="59"/>
      <c r="AB130" s="61"/>
    </row>
    <row r="131" spans="1:28" s="32" customFormat="1" ht="18" customHeight="1">
      <c r="A131" s="62"/>
      <c r="B131" s="64"/>
      <c r="C131" s="210"/>
      <c r="D131" s="62"/>
      <c r="E131" s="63"/>
      <c r="F131" s="63"/>
      <c r="G131" s="64"/>
      <c r="H131" s="166"/>
      <c r="I131" s="166"/>
      <c r="J131" s="166"/>
      <c r="K131" s="166"/>
      <c r="L131" s="166"/>
      <c r="M131" s="166"/>
      <c r="N131" s="166"/>
      <c r="O131" s="166"/>
      <c r="P131" s="166"/>
      <c r="Q131" s="166"/>
      <c r="R131" s="166"/>
      <c r="S131" s="166"/>
      <c r="T131" s="166"/>
      <c r="U131" s="166"/>
      <c r="V131" s="166"/>
      <c r="W131" s="132"/>
      <c r="X131" s="133"/>
      <c r="Y131" s="205"/>
      <c r="Z131" s="206"/>
      <c r="AA131" s="62"/>
      <c r="AB131" s="64"/>
    </row>
    <row r="132" spans="1:28" s="32" customFormat="1" ht="18" customHeight="1">
      <c r="A132" s="65"/>
      <c r="B132" s="67"/>
      <c r="C132" s="211"/>
      <c r="D132" s="65"/>
      <c r="E132" s="66"/>
      <c r="F132" s="66"/>
      <c r="G132" s="67"/>
      <c r="H132" s="167"/>
      <c r="I132" s="167"/>
      <c r="J132" s="167"/>
      <c r="K132" s="167"/>
      <c r="L132" s="167"/>
      <c r="M132" s="167"/>
      <c r="N132" s="167"/>
      <c r="O132" s="167"/>
      <c r="P132" s="167"/>
      <c r="Q132" s="167"/>
      <c r="R132" s="167"/>
      <c r="S132" s="167"/>
      <c r="T132" s="167"/>
      <c r="U132" s="167"/>
      <c r="V132" s="167"/>
      <c r="W132" s="134"/>
      <c r="X132" s="135"/>
      <c r="Y132" s="207"/>
      <c r="Z132" s="208"/>
      <c r="AA132" s="65"/>
      <c r="AB132" s="67"/>
    </row>
    <row r="133" spans="1:28" s="32" customFormat="1" ht="18" customHeight="1">
      <c r="A133" s="59"/>
      <c r="B133" s="61"/>
      <c r="C133" s="209"/>
      <c r="D133" s="59"/>
      <c r="E133" s="60"/>
      <c r="F133" s="60"/>
      <c r="G133" s="61"/>
      <c r="H133" s="165"/>
      <c r="I133" s="165"/>
      <c r="J133" s="165"/>
      <c r="K133" s="165"/>
      <c r="L133" s="165"/>
      <c r="M133" s="165"/>
      <c r="N133" s="165"/>
      <c r="O133" s="165"/>
      <c r="P133" s="165"/>
      <c r="Q133" s="165"/>
      <c r="R133" s="165"/>
      <c r="S133" s="165"/>
      <c r="T133" s="165"/>
      <c r="U133" s="165"/>
      <c r="V133" s="165"/>
      <c r="W133" s="130"/>
      <c r="X133" s="131"/>
      <c r="Y133" s="203"/>
      <c r="Z133" s="204"/>
      <c r="AA133" s="59"/>
      <c r="AB133" s="61"/>
    </row>
    <row r="134" spans="1:28" s="32" customFormat="1" ht="18" customHeight="1">
      <c r="A134" s="62"/>
      <c r="B134" s="64"/>
      <c r="C134" s="210"/>
      <c r="D134" s="62"/>
      <c r="E134" s="63"/>
      <c r="F134" s="63"/>
      <c r="G134" s="64"/>
      <c r="H134" s="166"/>
      <c r="I134" s="166"/>
      <c r="J134" s="166"/>
      <c r="K134" s="166"/>
      <c r="L134" s="166"/>
      <c r="M134" s="166"/>
      <c r="N134" s="166"/>
      <c r="O134" s="166"/>
      <c r="P134" s="166"/>
      <c r="Q134" s="166"/>
      <c r="R134" s="166"/>
      <c r="S134" s="166"/>
      <c r="T134" s="166"/>
      <c r="U134" s="166"/>
      <c r="V134" s="166"/>
      <c r="W134" s="132"/>
      <c r="X134" s="133"/>
      <c r="Y134" s="205"/>
      <c r="Z134" s="206"/>
      <c r="AA134" s="62"/>
      <c r="AB134" s="64"/>
    </row>
    <row r="135" spans="1:28" s="32" customFormat="1" ht="18" customHeight="1">
      <c r="A135" s="65"/>
      <c r="B135" s="67"/>
      <c r="C135" s="211"/>
      <c r="D135" s="65"/>
      <c r="E135" s="66"/>
      <c r="F135" s="66"/>
      <c r="G135" s="67"/>
      <c r="H135" s="167"/>
      <c r="I135" s="167"/>
      <c r="J135" s="167"/>
      <c r="K135" s="167"/>
      <c r="L135" s="167"/>
      <c r="M135" s="167"/>
      <c r="N135" s="167"/>
      <c r="O135" s="167"/>
      <c r="P135" s="167"/>
      <c r="Q135" s="167"/>
      <c r="R135" s="167"/>
      <c r="S135" s="167"/>
      <c r="T135" s="167"/>
      <c r="U135" s="167"/>
      <c r="V135" s="167"/>
      <c r="W135" s="134"/>
      <c r="X135" s="135"/>
      <c r="Y135" s="207"/>
      <c r="Z135" s="208"/>
      <c r="AA135" s="65"/>
      <c r="AB135" s="67"/>
    </row>
    <row r="136" spans="1:28" s="32" customFormat="1" ht="18" customHeight="1">
      <c r="A136" s="59"/>
      <c r="B136" s="61"/>
      <c r="C136" s="209"/>
      <c r="D136" s="59"/>
      <c r="E136" s="60"/>
      <c r="F136" s="60"/>
      <c r="G136" s="61"/>
      <c r="H136" s="165"/>
      <c r="I136" s="165"/>
      <c r="J136" s="165"/>
      <c r="K136" s="165"/>
      <c r="L136" s="165"/>
      <c r="M136" s="165"/>
      <c r="N136" s="165"/>
      <c r="O136" s="165"/>
      <c r="P136" s="165"/>
      <c r="Q136" s="165"/>
      <c r="R136" s="165"/>
      <c r="S136" s="165"/>
      <c r="T136" s="165"/>
      <c r="U136" s="165"/>
      <c r="V136" s="165"/>
      <c r="W136" s="130"/>
      <c r="X136" s="131"/>
      <c r="Y136" s="203"/>
      <c r="Z136" s="204"/>
      <c r="AA136" s="59"/>
      <c r="AB136" s="61"/>
    </row>
    <row r="137" spans="1:28" s="32" customFormat="1" ht="18" customHeight="1">
      <c r="A137" s="62"/>
      <c r="B137" s="64"/>
      <c r="C137" s="210"/>
      <c r="D137" s="62"/>
      <c r="E137" s="63"/>
      <c r="F137" s="63"/>
      <c r="G137" s="64"/>
      <c r="H137" s="166"/>
      <c r="I137" s="166"/>
      <c r="J137" s="166"/>
      <c r="K137" s="166"/>
      <c r="L137" s="166"/>
      <c r="M137" s="166"/>
      <c r="N137" s="166"/>
      <c r="O137" s="166"/>
      <c r="P137" s="166"/>
      <c r="Q137" s="166"/>
      <c r="R137" s="166"/>
      <c r="S137" s="166"/>
      <c r="T137" s="166"/>
      <c r="U137" s="166"/>
      <c r="V137" s="166"/>
      <c r="W137" s="132"/>
      <c r="X137" s="133"/>
      <c r="Y137" s="205"/>
      <c r="Z137" s="206"/>
      <c r="AA137" s="62"/>
      <c r="AB137" s="64"/>
    </row>
    <row r="138" spans="1:28" s="32" customFormat="1" ht="18" customHeight="1">
      <c r="A138" s="65"/>
      <c r="B138" s="67"/>
      <c r="C138" s="211"/>
      <c r="D138" s="65"/>
      <c r="E138" s="66"/>
      <c r="F138" s="66"/>
      <c r="G138" s="67"/>
      <c r="H138" s="167"/>
      <c r="I138" s="167"/>
      <c r="J138" s="167"/>
      <c r="K138" s="167"/>
      <c r="L138" s="167"/>
      <c r="M138" s="167"/>
      <c r="N138" s="167"/>
      <c r="O138" s="167"/>
      <c r="P138" s="167"/>
      <c r="Q138" s="167"/>
      <c r="R138" s="167"/>
      <c r="S138" s="167"/>
      <c r="T138" s="167"/>
      <c r="U138" s="167"/>
      <c r="V138" s="167"/>
      <c r="W138" s="134"/>
      <c r="X138" s="135"/>
      <c r="Y138" s="207"/>
      <c r="Z138" s="208"/>
      <c r="AA138" s="65"/>
      <c r="AB138" s="67"/>
    </row>
    <row r="139" spans="1:28" s="32" customFormat="1" ht="18" customHeight="1">
      <c r="A139" s="59"/>
      <c r="B139" s="61"/>
      <c r="C139" s="209"/>
      <c r="D139" s="59"/>
      <c r="E139" s="60"/>
      <c r="F139" s="60"/>
      <c r="G139" s="61"/>
      <c r="H139" s="165"/>
      <c r="I139" s="165"/>
      <c r="J139" s="165"/>
      <c r="K139" s="165"/>
      <c r="L139" s="165"/>
      <c r="M139" s="165"/>
      <c r="N139" s="165"/>
      <c r="O139" s="165"/>
      <c r="P139" s="165"/>
      <c r="Q139" s="165"/>
      <c r="R139" s="165"/>
      <c r="S139" s="165"/>
      <c r="T139" s="165"/>
      <c r="U139" s="165"/>
      <c r="V139" s="165"/>
      <c r="W139" s="130"/>
      <c r="X139" s="131"/>
      <c r="Y139" s="203"/>
      <c r="Z139" s="204"/>
      <c r="AA139" s="59"/>
      <c r="AB139" s="61"/>
    </row>
    <row r="140" spans="1:28" s="32" customFormat="1" ht="18" customHeight="1">
      <c r="A140" s="62"/>
      <c r="B140" s="64"/>
      <c r="C140" s="210"/>
      <c r="D140" s="62"/>
      <c r="E140" s="63"/>
      <c r="F140" s="63"/>
      <c r="G140" s="64"/>
      <c r="H140" s="166"/>
      <c r="I140" s="166"/>
      <c r="J140" s="166"/>
      <c r="K140" s="166"/>
      <c r="L140" s="166"/>
      <c r="M140" s="166"/>
      <c r="N140" s="166"/>
      <c r="O140" s="166"/>
      <c r="P140" s="166"/>
      <c r="Q140" s="166"/>
      <c r="R140" s="166"/>
      <c r="S140" s="166"/>
      <c r="T140" s="166"/>
      <c r="U140" s="166"/>
      <c r="V140" s="166"/>
      <c r="W140" s="132"/>
      <c r="X140" s="133"/>
      <c r="Y140" s="205"/>
      <c r="Z140" s="206"/>
      <c r="AA140" s="62"/>
      <c r="AB140" s="64"/>
    </row>
    <row r="141" spans="1:28" s="32" customFormat="1" ht="18" customHeight="1">
      <c r="A141" s="65"/>
      <c r="B141" s="67"/>
      <c r="C141" s="211"/>
      <c r="D141" s="65"/>
      <c r="E141" s="66"/>
      <c r="F141" s="66"/>
      <c r="G141" s="67"/>
      <c r="H141" s="167"/>
      <c r="I141" s="167"/>
      <c r="J141" s="167"/>
      <c r="K141" s="167"/>
      <c r="L141" s="167"/>
      <c r="M141" s="167"/>
      <c r="N141" s="167"/>
      <c r="O141" s="167"/>
      <c r="P141" s="167"/>
      <c r="Q141" s="167"/>
      <c r="R141" s="167"/>
      <c r="S141" s="167"/>
      <c r="T141" s="167"/>
      <c r="U141" s="167"/>
      <c r="V141" s="167"/>
      <c r="W141" s="134"/>
      <c r="X141" s="135"/>
      <c r="Y141" s="207"/>
      <c r="Z141" s="208"/>
      <c r="AA141" s="65"/>
      <c r="AB141" s="67"/>
    </row>
    <row r="142" spans="1:28" s="32" customFormat="1" ht="18" customHeight="1">
      <c r="A142" s="59"/>
      <c r="B142" s="61"/>
      <c r="C142" s="209"/>
      <c r="D142" s="59"/>
      <c r="E142" s="60"/>
      <c r="F142" s="60"/>
      <c r="G142" s="61"/>
      <c r="H142" s="165"/>
      <c r="I142" s="165"/>
      <c r="J142" s="165"/>
      <c r="K142" s="165"/>
      <c r="L142" s="165"/>
      <c r="M142" s="165"/>
      <c r="N142" s="165"/>
      <c r="O142" s="165"/>
      <c r="P142" s="165"/>
      <c r="Q142" s="165"/>
      <c r="R142" s="165"/>
      <c r="S142" s="165"/>
      <c r="T142" s="165"/>
      <c r="U142" s="165"/>
      <c r="V142" s="165"/>
      <c r="W142" s="130"/>
      <c r="X142" s="131"/>
      <c r="Y142" s="203"/>
      <c r="Z142" s="204"/>
      <c r="AA142" s="59"/>
      <c r="AB142" s="61"/>
    </row>
    <row r="143" spans="1:28" s="32" customFormat="1" ht="18" customHeight="1">
      <c r="A143" s="62"/>
      <c r="B143" s="64"/>
      <c r="C143" s="210"/>
      <c r="D143" s="62"/>
      <c r="E143" s="63"/>
      <c r="F143" s="63"/>
      <c r="G143" s="64"/>
      <c r="H143" s="166"/>
      <c r="I143" s="166"/>
      <c r="J143" s="166"/>
      <c r="K143" s="166"/>
      <c r="L143" s="166"/>
      <c r="M143" s="166"/>
      <c r="N143" s="166"/>
      <c r="O143" s="166"/>
      <c r="P143" s="166"/>
      <c r="Q143" s="166"/>
      <c r="R143" s="166"/>
      <c r="S143" s="166"/>
      <c r="T143" s="166"/>
      <c r="U143" s="166"/>
      <c r="V143" s="166"/>
      <c r="W143" s="132"/>
      <c r="X143" s="133"/>
      <c r="Y143" s="205"/>
      <c r="Z143" s="206"/>
      <c r="AA143" s="62"/>
      <c r="AB143" s="64"/>
    </row>
    <row r="144" spans="1:28" s="32" customFormat="1" ht="18" customHeight="1">
      <c r="A144" s="65"/>
      <c r="B144" s="67"/>
      <c r="C144" s="211"/>
      <c r="D144" s="65"/>
      <c r="E144" s="66"/>
      <c r="F144" s="66"/>
      <c r="G144" s="67"/>
      <c r="H144" s="167"/>
      <c r="I144" s="167"/>
      <c r="J144" s="167"/>
      <c r="K144" s="167"/>
      <c r="L144" s="167"/>
      <c r="M144" s="167"/>
      <c r="N144" s="167"/>
      <c r="O144" s="167"/>
      <c r="P144" s="167"/>
      <c r="Q144" s="167"/>
      <c r="R144" s="167"/>
      <c r="S144" s="167"/>
      <c r="T144" s="167"/>
      <c r="U144" s="167"/>
      <c r="V144" s="167"/>
      <c r="W144" s="134"/>
      <c r="X144" s="135"/>
      <c r="Y144" s="207"/>
      <c r="Z144" s="208"/>
      <c r="AA144" s="65"/>
      <c r="AB144" s="67"/>
    </row>
    <row r="145" spans="1:28" s="32" customFormat="1" ht="18" customHeight="1">
      <c r="A145" s="59"/>
      <c r="B145" s="61"/>
      <c r="C145" s="209"/>
      <c r="D145" s="59"/>
      <c r="E145" s="60"/>
      <c r="F145" s="60"/>
      <c r="G145" s="61"/>
      <c r="H145" s="165"/>
      <c r="I145" s="165"/>
      <c r="J145" s="165"/>
      <c r="K145" s="165"/>
      <c r="L145" s="165"/>
      <c r="M145" s="165"/>
      <c r="N145" s="165"/>
      <c r="O145" s="165"/>
      <c r="P145" s="165"/>
      <c r="Q145" s="165"/>
      <c r="R145" s="165"/>
      <c r="S145" s="165"/>
      <c r="T145" s="165"/>
      <c r="U145" s="165"/>
      <c r="V145" s="165"/>
      <c r="W145" s="130"/>
      <c r="X145" s="131"/>
      <c r="Y145" s="203"/>
      <c r="Z145" s="204"/>
      <c r="AA145" s="59"/>
      <c r="AB145" s="61"/>
    </row>
    <row r="146" spans="1:28" s="32" customFormat="1" ht="18" customHeight="1">
      <c r="A146" s="62"/>
      <c r="B146" s="64"/>
      <c r="C146" s="210"/>
      <c r="D146" s="62"/>
      <c r="E146" s="63"/>
      <c r="F146" s="63"/>
      <c r="G146" s="64"/>
      <c r="H146" s="166"/>
      <c r="I146" s="166"/>
      <c r="J146" s="166"/>
      <c r="K146" s="166"/>
      <c r="L146" s="166"/>
      <c r="M146" s="166"/>
      <c r="N146" s="166"/>
      <c r="O146" s="166"/>
      <c r="P146" s="166"/>
      <c r="Q146" s="166"/>
      <c r="R146" s="166"/>
      <c r="S146" s="166"/>
      <c r="T146" s="166"/>
      <c r="U146" s="166"/>
      <c r="V146" s="166"/>
      <c r="W146" s="132"/>
      <c r="X146" s="133"/>
      <c r="Y146" s="205"/>
      <c r="Z146" s="206"/>
      <c r="AA146" s="62"/>
      <c r="AB146" s="64"/>
    </row>
    <row r="147" spans="1:28" s="32" customFormat="1" ht="18" customHeight="1">
      <c r="A147" s="65"/>
      <c r="B147" s="67"/>
      <c r="C147" s="211"/>
      <c r="D147" s="65"/>
      <c r="E147" s="66"/>
      <c r="F147" s="66"/>
      <c r="G147" s="67"/>
      <c r="H147" s="167"/>
      <c r="I147" s="167"/>
      <c r="J147" s="167"/>
      <c r="K147" s="167"/>
      <c r="L147" s="167"/>
      <c r="M147" s="167"/>
      <c r="N147" s="167"/>
      <c r="O147" s="167"/>
      <c r="P147" s="167"/>
      <c r="Q147" s="167"/>
      <c r="R147" s="167"/>
      <c r="S147" s="167"/>
      <c r="T147" s="167"/>
      <c r="U147" s="167"/>
      <c r="V147" s="167"/>
      <c r="W147" s="134"/>
      <c r="X147" s="135"/>
      <c r="Y147" s="207"/>
      <c r="Z147" s="208"/>
      <c r="AA147" s="65"/>
      <c r="AB147" s="67"/>
    </row>
    <row r="148" spans="1:28" s="32" customFormat="1" ht="18" customHeight="1">
      <c r="A148" s="59"/>
      <c r="B148" s="61"/>
      <c r="C148" s="209"/>
      <c r="D148" s="59"/>
      <c r="E148" s="60"/>
      <c r="F148" s="60"/>
      <c r="G148" s="61"/>
      <c r="H148" s="165"/>
      <c r="I148" s="165"/>
      <c r="J148" s="165"/>
      <c r="K148" s="165"/>
      <c r="L148" s="165"/>
      <c r="M148" s="165"/>
      <c r="N148" s="165"/>
      <c r="O148" s="165"/>
      <c r="P148" s="165"/>
      <c r="Q148" s="165"/>
      <c r="R148" s="165"/>
      <c r="S148" s="165"/>
      <c r="T148" s="165"/>
      <c r="U148" s="165"/>
      <c r="V148" s="165"/>
      <c r="W148" s="130"/>
      <c r="X148" s="131"/>
      <c r="Y148" s="203"/>
      <c r="Z148" s="204"/>
      <c r="AA148" s="59"/>
      <c r="AB148" s="61"/>
    </row>
    <row r="149" spans="1:28" s="32" customFormat="1" ht="18" customHeight="1">
      <c r="A149" s="62"/>
      <c r="B149" s="64"/>
      <c r="C149" s="210"/>
      <c r="D149" s="62"/>
      <c r="E149" s="63"/>
      <c r="F149" s="63"/>
      <c r="G149" s="64"/>
      <c r="H149" s="166"/>
      <c r="I149" s="166"/>
      <c r="J149" s="166"/>
      <c r="K149" s="166"/>
      <c r="L149" s="166"/>
      <c r="M149" s="166"/>
      <c r="N149" s="166"/>
      <c r="O149" s="166"/>
      <c r="P149" s="166"/>
      <c r="Q149" s="166"/>
      <c r="R149" s="166"/>
      <c r="S149" s="166"/>
      <c r="T149" s="166"/>
      <c r="U149" s="166"/>
      <c r="V149" s="166"/>
      <c r="W149" s="132"/>
      <c r="X149" s="133"/>
      <c r="Y149" s="205"/>
      <c r="Z149" s="206"/>
      <c r="AA149" s="62"/>
      <c r="AB149" s="64"/>
    </row>
    <row r="150" spans="1:28" s="32" customFormat="1" ht="18" customHeight="1">
      <c r="A150" s="65"/>
      <c r="B150" s="67"/>
      <c r="C150" s="211"/>
      <c r="D150" s="65"/>
      <c r="E150" s="66"/>
      <c r="F150" s="66"/>
      <c r="G150" s="67"/>
      <c r="H150" s="167"/>
      <c r="I150" s="167"/>
      <c r="J150" s="167"/>
      <c r="K150" s="167"/>
      <c r="L150" s="167"/>
      <c r="M150" s="167"/>
      <c r="N150" s="167"/>
      <c r="O150" s="167"/>
      <c r="P150" s="167"/>
      <c r="Q150" s="167"/>
      <c r="R150" s="167"/>
      <c r="S150" s="167"/>
      <c r="T150" s="167"/>
      <c r="U150" s="167"/>
      <c r="V150" s="167"/>
      <c r="W150" s="134"/>
      <c r="X150" s="135"/>
      <c r="Y150" s="207"/>
      <c r="Z150" s="208"/>
      <c r="AA150" s="65"/>
      <c r="AB150" s="67"/>
    </row>
    <row r="151" spans="1:28" s="32" customFormat="1" ht="18" customHeight="1">
      <c r="A151" s="59"/>
      <c r="B151" s="61"/>
      <c r="C151" s="209"/>
      <c r="D151" s="59"/>
      <c r="E151" s="60"/>
      <c r="F151" s="60"/>
      <c r="G151" s="61"/>
      <c r="H151" s="165"/>
      <c r="I151" s="165"/>
      <c r="J151" s="165"/>
      <c r="K151" s="165"/>
      <c r="L151" s="165"/>
      <c r="M151" s="165"/>
      <c r="N151" s="165"/>
      <c r="O151" s="165"/>
      <c r="P151" s="165"/>
      <c r="Q151" s="165"/>
      <c r="R151" s="165"/>
      <c r="S151" s="165"/>
      <c r="T151" s="165"/>
      <c r="U151" s="165"/>
      <c r="V151" s="165"/>
      <c r="W151" s="130"/>
      <c r="X151" s="131"/>
      <c r="Y151" s="203"/>
      <c r="Z151" s="204"/>
      <c r="AA151" s="59"/>
      <c r="AB151" s="61"/>
    </row>
    <row r="152" spans="1:28" s="32" customFormat="1" ht="18" customHeight="1">
      <c r="A152" s="62"/>
      <c r="B152" s="64"/>
      <c r="C152" s="210"/>
      <c r="D152" s="62"/>
      <c r="E152" s="63"/>
      <c r="F152" s="63"/>
      <c r="G152" s="64"/>
      <c r="H152" s="166"/>
      <c r="I152" s="166"/>
      <c r="J152" s="166"/>
      <c r="K152" s="166"/>
      <c r="L152" s="166"/>
      <c r="M152" s="166"/>
      <c r="N152" s="166"/>
      <c r="O152" s="166"/>
      <c r="P152" s="166"/>
      <c r="Q152" s="166"/>
      <c r="R152" s="166"/>
      <c r="S152" s="166"/>
      <c r="T152" s="166"/>
      <c r="U152" s="166"/>
      <c r="V152" s="166"/>
      <c r="W152" s="132"/>
      <c r="X152" s="133"/>
      <c r="Y152" s="205"/>
      <c r="Z152" s="206"/>
      <c r="AA152" s="62"/>
      <c r="AB152" s="64"/>
    </row>
    <row r="153" spans="1:28" s="32" customFormat="1" ht="18" customHeight="1">
      <c r="A153" s="65"/>
      <c r="B153" s="67"/>
      <c r="C153" s="211"/>
      <c r="D153" s="65"/>
      <c r="E153" s="66"/>
      <c r="F153" s="66"/>
      <c r="G153" s="67"/>
      <c r="H153" s="167"/>
      <c r="I153" s="167"/>
      <c r="J153" s="167"/>
      <c r="K153" s="167"/>
      <c r="L153" s="167"/>
      <c r="M153" s="167"/>
      <c r="N153" s="167"/>
      <c r="O153" s="167"/>
      <c r="P153" s="167"/>
      <c r="Q153" s="167"/>
      <c r="R153" s="167"/>
      <c r="S153" s="167"/>
      <c r="T153" s="167"/>
      <c r="U153" s="167"/>
      <c r="V153" s="167"/>
      <c r="W153" s="134"/>
      <c r="X153" s="135"/>
      <c r="Y153" s="207"/>
      <c r="Z153" s="208"/>
      <c r="AA153" s="65"/>
      <c r="AB153" s="67"/>
    </row>
    <row r="154" spans="1:28" s="32" customFormat="1" ht="18" customHeight="1">
      <c r="A154" s="59"/>
      <c r="B154" s="61"/>
      <c r="C154" s="209"/>
      <c r="D154" s="59"/>
      <c r="E154" s="60"/>
      <c r="F154" s="60"/>
      <c r="G154" s="61"/>
      <c r="H154" s="165"/>
      <c r="I154" s="165"/>
      <c r="J154" s="165"/>
      <c r="K154" s="165"/>
      <c r="L154" s="165"/>
      <c r="M154" s="165"/>
      <c r="N154" s="165"/>
      <c r="O154" s="165"/>
      <c r="P154" s="165"/>
      <c r="Q154" s="165"/>
      <c r="R154" s="165"/>
      <c r="S154" s="165"/>
      <c r="T154" s="165"/>
      <c r="U154" s="165"/>
      <c r="V154" s="165"/>
      <c r="W154" s="130"/>
      <c r="X154" s="131"/>
      <c r="Y154" s="203"/>
      <c r="Z154" s="204"/>
      <c r="AA154" s="59"/>
      <c r="AB154" s="61"/>
    </row>
    <row r="155" spans="1:28" s="32" customFormat="1" ht="18" customHeight="1">
      <c r="A155" s="62"/>
      <c r="B155" s="64"/>
      <c r="C155" s="210"/>
      <c r="D155" s="62"/>
      <c r="E155" s="63"/>
      <c r="F155" s="63"/>
      <c r="G155" s="64"/>
      <c r="H155" s="166"/>
      <c r="I155" s="166"/>
      <c r="J155" s="166"/>
      <c r="K155" s="166"/>
      <c r="L155" s="166"/>
      <c r="M155" s="166"/>
      <c r="N155" s="166"/>
      <c r="O155" s="166"/>
      <c r="P155" s="166"/>
      <c r="Q155" s="166"/>
      <c r="R155" s="166"/>
      <c r="S155" s="166"/>
      <c r="T155" s="166"/>
      <c r="U155" s="166"/>
      <c r="V155" s="166"/>
      <c r="W155" s="132"/>
      <c r="X155" s="133"/>
      <c r="Y155" s="205"/>
      <c r="Z155" s="206"/>
      <c r="AA155" s="62"/>
      <c r="AB155" s="64"/>
    </row>
    <row r="156" spans="1:28" s="32" customFormat="1" ht="18" customHeight="1">
      <c r="A156" s="65"/>
      <c r="B156" s="67"/>
      <c r="C156" s="211"/>
      <c r="D156" s="65"/>
      <c r="E156" s="66"/>
      <c r="F156" s="66"/>
      <c r="G156" s="67"/>
      <c r="H156" s="167"/>
      <c r="I156" s="167"/>
      <c r="J156" s="167"/>
      <c r="K156" s="167"/>
      <c r="L156" s="167"/>
      <c r="M156" s="167"/>
      <c r="N156" s="167"/>
      <c r="O156" s="167"/>
      <c r="P156" s="167"/>
      <c r="Q156" s="167"/>
      <c r="R156" s="167"/>
      <c r="S156" s="167"/>
      <c r="T156" s="167"/>
      <c r="U156" s="167"/>
      <c r="V156" s="167"/>
      <c r="W156" s="134"/>
      <c r="X156" s="135"/>
      <c r="Y156" s="207"/>
      <c r="Z156" s="208"/>
      <c r="AA156" s="65"/>
      <c r="AB156" s="67"/>
    </row>
    <row r="157" spans="1:28" s="32" customFormat="1" ht="18" customHeight="1">
      <c r="A157" s="59"/>
      <c r="B157" s="61"/>
      <c r="C157" s="209"/>
      <c r="D157" s="59"/>
      <c r="E157" s="60"/>
      <c r="F157" s="60"/>
      <c r="G157" s="61"/>
      <c r="H157" s="165"/>
      <c r="I157" s="165"/>
      <c r="J157" s="165"/>
      <c r="K157" s="165"/>
      <c r="L157" s="165"/>
      <c r="M157" s="165"/>
      <c r="N157" s="165"/>
      <c r="O157" s="165"/>
      <c r="P157" s="165"/>
      <c r="Q157" s="165"/>
      <c r="R157" s="165"/>
      <c r="S157" s="165"/>
      <c r="T157" s="165"/>
      <c r="U157" s="165"/>
      <c r="V157" s="165"/>
      <c r="W157" s="130"/>
      <c r="X157" s="131"/>
      <c r="Y157" s="203"/>
      <c r="Z157" s="204"/>
      <c r="AA157" s="59"/>
      <c r="AB157" s="61"/>
    </row>
    <row r="158" spans="1:28" s="32" customFormat="1" ht="18" customHeight="1">
      <c r="A158" s="62"/>
      <c r="B158" s="64"/>
      <c r="C158" s="210"/>
      <c r="D158" s="62"/>
      <c r="E158" s="63"/>
      <c r="F158" s="63"/>
      <c r="G158" s="64"/>
      <c r="H158" s="166"/>
      <c r="I158" s="166"/>
      <c r="J158" s="166"/>
      <c r="K158" s="166"/>
      <c r="L158" s="166"/>
      <c r="M158" s="166"/>
      <c r="N158" s="166"/>
      <c r="O158" s="166"/>
      <c r="P158" s="166"/>
      <c r="Q158" s="166"/>
      <c r="R158" s="166"/>
      <c r="S158" s="166"/>
      <c r="T158" s="166"/>
      <c r="U158" s="166"/>
      <c r="V158" s="166"/>
      <c r="W158" s="132"/>
      <c r="X158" s="133"/>
      <c r="Y158" s="205"/>
      <c r="Z158" s="206"/>
      <c r="AA158" s="62"/>
      <c r="AB158" s="64"/>
    </row>
    <row r="159" spans="1:28" s="32" customFormat="1" ht="18" customHeight="1">
      <c r="A159" s="65"/>
      <c r="B159" s="67"/>
      <c r="C159" s="211"/>
      <c r="D159" s="65"/>
      <c r="E159" s="66"/>
      <c r="F159" s="66"/>
      <c r="G159" s="67"/>
      <c r="H159" s="167"/>
      <c r="I159" s="167"/>
      <c r="J159" s="167"/>
      <c r="K159" s="167"/>
      <c r="L159" s="167"/>
      <c r="M159" s="167"/>
      <c r="N159" s="167"/>
      <c r="O159" s="167"/>
      <c r="P159" s="167"/>
      <c r="Q159" s="167"/>
      <c r="R159" s="167"/>
      <c r="S159" s="167"/>
      <c r="T159" s="167"/>
      <c r="U159" s="167"/>
      <c r="V159" s="167"/>
      <c r="W159" s="134"/>
      <c r="X159" s="135"/>
      <c r="Y159" s="207"/>
      <c r="Z159" s="208"/>
      <c r="AA159" s="65"/>
      <c r="AB159" s="67"/>
    </row>
    <row r="160" spans="1:28" s="32" customFormat="1" ht="18" customHeight="1">
      <c r="A160" s="59"/>
      <c r="B160" s="61"/>
      <c r="C160" s="209"/>
      <c r="D160" s="59"/>
      <c r="E160" s="60"/>
      <c r="F160" s="60"/>
      <c r="G160" s="61"/>
      <c r="H160" s="165"/>
      <c r="I160" s="165"/>
      <c r="J160" s="165"/>
      <c r="K160" s="165"/>
      <c r="L160" s="165"/>
      <c r="M160" s="165"/>
      <c r="N160" s="165"/>
      <c r="O160" s="165"/>
      <c r="P160" s="165"/>
      <c r="Q160" s="165"/>
      <c r="R160" s="165"/>
      <c r="S160" s="165"/>
      <c r="T160" s="165"/>
      <c r="U160" s="165"/>
      <c r="V160" s="165"/>
      <c r="W160" s="130"/>
      <c r="X160" s="131"/>
      <c r="Y160" s="203"/>
      <c r="Z160" s="204"/>
      <c r="AA160" s="59"/>
      <c r="AB160" s="61"/>
    </row>
    <row r="161" spans="1:28" s="32" customFormat="1" ht="18" customHeight="1">
      <c r="A161" s="62"/>
      <c r="B161" s="64"/>
      <c r="C161" s="210"/>
      <c r="D161" s="62"/>
      <c r="E161" s="63"/>
      <c r="F161" s="63"/>
      <c r="G161" s="64"/>
      <c r="H161" s="166"/>
      <c r="I161" s="166"/>
      <c r="J161" s="166"/>
      <c r="K161" s="166"/>
      <c r="L161" s="166"/>
      <c r="M161" s="166"/>
      <c r="N161" s="166"/>
      <c r="O161" s="166"/>
      <c r="P161" s="166"/>
      <c r="Q161" s="166"/>
      <c r="R161" s="166"/>
      <c r="S161" s="166"/>
      <c r="T161" s="166"/>
      <c r="U161" s="166"/>
      <c r="V161" s="166"/>
      <c r="W161" s="132"/>
      <c r="X161" s="133"/>
      <c r="Y161" s="205"/>
      <c r="Z161" s="206"/>
      <c r="AA161" s="62"/>
      <c r="AB161" s="64"/>
    </row>
    <row r="162" spans="1:28" s="32" customFormat="1" ht="18" customHeight="1">
      <c r="A162" s="65"/>
      <c r="B162" s="67"/>
      <c r="C162" s="211"/>
      <c r="D162" s="65"/>
      <c r="E162" s="66"/>
      <c r="F162" s="66"/>
      <c r="G162" s="67"/>
      <c r="H162" s="167"/>
      <c r="I162" s="167"/>
      <c r="J162" s="167"/>
      <c r="K162" s="167"/>
      <c r="L162" s="167"/>
      <c r="M162" s="167"/>
      <c r="N162" s="167"/>
      <c r="O162" s="167"/>
      <c r="P162" s="167"/>
      <c r="Q162" s="167"/>
      <c r="R162" s="167"/>
      <c r="S162" s="167"/>
      <c r="T162" s="167"/>
      <c r="U162" s="167"/>
      <c r="V162" s="167"/>
      <c r="W162" s="134"/>
      <c r="X162" s="135"/>
      <c r="Y162" s="207"/>
      <c r="Z162" s="208"/>
      <c r="AA162" s="65"/>
      <c r="AB162" s="67"/>
    </row>
    <row r="163" spans="1:28" s="32" customFormat="1" ht="18" customHeight="1">
      <c r="A163" s="59"/>
      <c r="B163" s="61"/>
      <c r="C163" s="209"/>
      <c r="D163" s="59"/>
      <c r="E163" s="60"/>
      <c r="F163" s="60"/>
      <c r="G163" s="61"/>
      <c r="H163" s="165"/>
      <c r="I163" s="165"/>
      <c r="J163" s="165"/>
      <c r="K163" s="165"/>
      <c r="L163" s="165"/>
      <c r="M163" s="165"/>
      <c r="N163" s="165"/>
      <c r="O163" s="165"/>
      <c r="P163" s="165"/>
      <c r="Q163" s="165"/>
      <c r="R163" s="165"/>
      <c r="S163" s="165"/>
      <c r="T163" s="165"/>
      <c r="U163" s="165"/>
      <c r="V163" s="165"/>
      <c r="W163" s="130"/>
      <c r="X163" s="131"/>
      <c r="Y163" s="203"/>
      <c r="Z163" s="204"/>
      <c r="AA163" s="59"/>
      <c r="AB163" s="61"/>
    </row>
    <row r="164" spans="1:28" s="32" customFormat="1" ht="18" customHeight="1">
      <c r="A164" s="62"/>
      <c r="B164" s="64"/>
      <c r="C164" s="210"/>
      <c r="D164" s="62"/>
      <c r="E164" s="63"/>
      <c r="F164" s="63"/>
      <c r="G164" s="64"/>
      <c r="H164" s="166"/>
      <c r="I164" s="166"/>
      <c r="J164" s="166"/>
      <c r="K164" s="166"/>
      <c r="L164" s="166"/>
      <c r="M164" s="166"/>
      <c r="N164" s="166"/>
      <c r="O164" s="166"/>
      <c r="P164" s="166"/>
      <c r="Q164" s="166"/>
      <c r="R164" s="166"/>
      <c r="S164" s="166"/>
      <c r="T164" s="166"/>
      <c r="U164" s="166"/>
      <c r="V164" s="166"/>
      <c r="W164" s="132"/>
      <c r="X164" s="133"/>
      <c r="Y164" s="205"/>
      <c r="Z164" s="206"/>
      <c r="AA164" s="62"/>
      <c r="AB164" s="64"/>
    </row>
    <row r="165" spans="1:28" s="32" customFormat="1" ht="18" customHeight="1">
      <c r="A165" s="65"/>
      <c r="B165" s="67"/>
      <c r="C165" s="211"/>
      <c r="D165" s="65"/>
      <c r="E165" s="66"/>
      <c r="F165" s="66"/>
      <c r="G165" s="67"/>
      <c r="H165" s="167"/>
      <c r="I165" s="167"/>
      <c r="J165" s="167"/>
      <c r="K165" s="167"/>
      <c r="L165" s="167"/>
      <c r="M165" s="167"/>
      <c r="N165" s="167"/>
      <c r="O165" s="167"/>
      <c r="P165" s="167"/>
      <c r="Q165" s="167"/>
      <c r="R165" s="167"/>
      <c r="S165" s="167"/>
      <c r="T165" s="167"/>
      <c r="U165" s="167"/>
      <c r="V165" s="167"/>
      <c r="W165" s="134"/>
      <c r="X165" s="135"/>
      <c r="Y165" s="207"/>
      <c r="Z165" s="208"/>
      <c r="AA165" s="65"/>
      <c r="AB165" s="67"/>
    </row>
    <row r="166" spans="1:28" s="32" customFormat="1" ht="18" customHeight="1">
      <c r="A166" s="59"/>
      <c r="B166" s="61"/>
      <c r="C166" s="209"/>
      <c r="D166" s="59"/>
      <c r="E166" s="60"/>
      <c r="F166" s="60"/>
      <c r="G166" s="61"/>
      <c r="H166" s="165"/>
      <c r="I166" s="165"/>
      <c r="J166" s="165"/>
      <c r="K166" s="165"/>
      <c r="L166" s="165"/>
      <c r="M166" s="165"/>
      <c r="N166" s="165"/>
      <c r="O166" s="165"/>
      <c r="P166" s="165"/>
      <c r="Q166" s="165"/>
      <c r="R166" s="165"/>
      <c r="S166" s="165"/>
      <c r="T166" s="165"/>
      <c r="U166" s="165"/>
      <c r="V166" s="165"/>
      <c r="W166" s="130"/>
      <c r="X166" s="131"/>
      <c r="Y166" s="203"/>
      <c r="Z166" s="204"/>
      <c r="AA166" s="59"/>
      <c r="AB166" s="61"/>
    </row>
    <row r="167" spans="1:28" s="32" customFormat="1" ht="18" customHeight="1">
      <c r="A167" s="62"/>
      <c r="B167" s="64"/>
      <c r="C167" s="210"/>
      <c r="D167" s="62"/>
      <c r="E167" s="63"/>
      <c r="F167" s="63"/>
      <c r="G167" s="64"/>
      <c r="H167" s="166"/>
      <c r="I167" s="166"/>
      <c r="J167" s="166"/>
      <c r="K167" s="166"/>
      <c r="L167" s="166"/>
      <c r="M167" s="166"/>
      <c r="N167" s="166"/>
      <c r="O167" s="166"/>
      <c r="P167" s="166"/>
      <c r="Q167" s="166"/>
      <c r="R167" s="166"/>
      <c r="S167" s="166"/>
      <c r="T167" s="166"/>
      <c r="U167" s="166"/>
      <c r="V167" s="166"/>
      <c r="W167" s="132"/>
      <c r="X167" s="133"/>
      <c r="Y167" s="205"/>
      <c r="Z167" s="206"/>
      <c r="AA167" s="62"/>
      <c r="AB167" s="64"/>
    </row>
    <row r="168" spans="1:28" s="32" customFormat="1" ht="18" customHeight="1">
      <c r="A168" s="65"/>
      <c r="B168" s="67"/>
      <c r="C168" s="211"/>
      <c r="D168" s="65"/>
      <c r="E168" s="66"/>
      <c r="F168" s="66"/>
      <c r="G168" s="67"/>
      <c r="H168" s="167"/>
      <c r="I168" s="167"/>
      <c r="J168" s="167"/>
      <c r="K168" s="167"/>
      <c r="L168" s="167"/>
      <c r="M168" s="167"/>
      <c r="N168" s="167"/>
      <c r="O168" s="167"/>
      <c r="P168" s="167"/>
      <c r="Q168" s="167"/>
      <c r="R168" s="167"/>
      <c r="S168" s="167"/>
      <c r="T168" s="167"/>
      <c r="U168" s="167"/>
      <c r="V168" s="167"/>
      <c r="W168" s="134"/>
      <c r="X168" s="135"/>
      <c r="Y168" s="207"/>
      <c r="Z168" s="208"/>
      <c r="AA168" s="65"/>
      <c r="AB168" s="67"/>
    </row>
    <row r="169" spans="1:28" s="32" customFormat="1" ht="18" customHeight="1">
      <c r="A169" s="59"/>
      <c r="B169" s="61"/>
      <c r="C169" s="209"/>
      <c r="D169" s="59"/>
      <c r="E169" s="60"/>
      <c r="F169" s="60"/>
      <c r="G169" s="61"/>
      <c r="H169" s="165"/>
      <c r="I169" s="165"/>
      <c r="J169" s="165"/>
      <c r="K169" s="165"/>
      <c r="L169" s="165"/>
      <c r="M169" s="165"/>
      <c r="N169" s="165"/>
      <c r="O169" s="165"/>
      <c r="P169" s="165"/>
      <c r="Q169" s="165"/>
      <c r="R169" s="165"/>
      <c r="S169" s="165"/>
      <c r="T169" s="165"/>
      <c r="U169" s="165"/>
      <c r="V169" s="165"/>
      <c r="W169" s="130"/>
      <c r="X169" s="131"/>
      <c r="Y169" s="203"/>
      <c r="Z169" s="204"/>
      <c r="AA169" s="59"/>
      <c r="AB169" s="61"/>
    </row>
    <row r="170" spans="1:28" s="32" customFormat="1" ht="18" customHeight="1">
      <c r="A170" s="62"/>
      <c r="B170" s="64"/>
      <c r="C170" s="210"/>
      <c r="D170" s="62"/>
      <c r="E170" s="63"/>
      <c r="F170" s="63"/>
      <c r="G170" s="64"/>
      <c r="H170" s="166"/>
      <c r="I170" s="166"/>
      <c r="J170" s="166"/>
      <c r="K170" s="166"/>
      <c r="L170" s="166"/>
      <c r="M170" s="166"/>
      <c r="N170" s="166"/>
      <c r="O170" s="166"/>
      <c r="P170" s="166"/>
      <c r="Q170" s="166"/>
      <c r="R170" s="166"/>
      <c r="S170" s="166"/>
      <c r="T170" s="166"/>
      <c r="U170" s="166"/>
      <c r="V170" s="166"/>
      <c r="W170" s="132"/>
      <c r="X170" s="133"/>
      <c r="Y170" s="205"/>
      <c r="Z170" s="206"/>
      <c r="AA170" s="62"/>
      <c r="AB170" s="64"/>
    </row>
    <row r="171" spans="1:28" s="32" customFormat="1" ht="18" customHeight="1">
      <c r="A171" s="65"/>
      <c r="B171" s="67"/>
      <c r="C171" s="211"/>
      <c r="D171" s="65"/>
      <c r="E171" s="66"/>
      <c r="F171" s="66"/>
      <c r="G171" s="67"/>
      <c r="H171" s="167"/>
      <c r="I171" s="167"/>
      <c r="J171" s="167"/>
      <c r="K171" s="167"/>
      <c r="L171" s="167"/>
      <c r="M171" s="167"/>
      <c r="N171" s="167"/>
      <c r="O171" s="167"/>
      <c r="P171" s="167"/>
      <c r="Q171" s="167"/>
      <c r="R171" s="167"/>
      <c r="S171" s="167"/>
      <c r="T171" s="167"/>
      <c r="U171" s="167"/>
      <c r="V171" s="167"/>
      <c r="W171" s="134"/>
      <c r="X171" s="135"/>
      <c r="Y171" s="207"/>
      <c r="Z171" s="208"/>
      <c r="AA171" s="65"/>
      <c r="AB171" s="67"/>
    </row>
    <row r="172" spans="1:28" s="32" customFormat="1" ht="18" customHeight="1">
      <c r="A172" s="59"/>
      <c r="B172" s="61"/>
      <c r="C172" s="209"/>
      <c r="D172" s="59"/>
      <c r="E172" s="60"/>
      <c r="F172" s="60"/>
      <c r="G172" s="61"/>
      <c r="H172" s="165"/>
      <c r="I172" s="165"/>
      <c r="J172" s="165"/>
      <c r="K172" s="165"/>
      <c r="L172" s="165"/>
      <c r="M172" s="165"/>
      <c r="N172" s="165"/>
      <c r="O172" s="165"/>
      <c r="P172" s="165"/>
      <c r="Q172" s="165"/>
      <c r="R172" s="165"/>
      <c r="S172" s="165"/>
      <c r="T172" s="165"/>
      <c r="U172" s="165"/>
      <c r="V172" s="165"/>
      <c r="W172" s="130"/>
      <c r="X172" s="131"/>
      <c r="Y172" s="203"/>
      <c r="Z172" s="204"/>
      <c r="AA172" s="59"/>
      <c r="AB172" s="61"/>
    </row>
    <row r="173" spans="1:28" s="32" customFormat="1" ht="18" customHeight="1">
      <c r="A173" s="62"/>
      <c r="B173" s="64"/>
      <c r="C173" s="210"/>
      <c r="D173" s="62"/>
      <c r="E173" s="63"/>
      <c r="F173" s="63"/>
      <c r="G173" s="64"/>
      <c r="H173" s="166"/>
      <c r="I173" s="166"/>
      <c r="J173" s="166"/>
      <c r="K173" s="166"/>
      <c r="L173" s="166"/>
      <c r="M173" s="166"/>
      <c r="N173" s="166"/>
      <c r="O173" s="166"/>
      <c r="P173" s="166"/>
      <c r="Q173" s="166"/>
      <c r="R173" s="166"/>
      <c r="S173" s="166"/>
      <c r="T173" s="166"/>
      <c r="U173" s="166"/>
      <c r="V173" s="166"/>
      <c r="W173" s="132"/>
      <c r="X173" s="133"/>
      <c r="Y173" s="205"/>
      <c r="Z173" s="206"/>
      <c r="AA173" s="62"/>
      <c r="AB173" s="64"/>
    </row>
    <row r="174" spans="1:28" s="32" customFormat="1" ht="18" customHeight="1">
      <c r="A174" s="65"/>
      <c r="B174" s="67"/>
      <c r="C174" s="211"/>
      <c r="D174" s="65"/>
      <c r="E174" s="66"/>
      <c r="F174" s="66"/>
      <c r="G174" s="67"/>
      <c r="H174" s="167"/>
      <c r="I174" s="167"/>
      <c r="J174" s="167"/>
      <c r="K174" s="167"/>
      <c r="L174" s="167"/>
      <c r="M174" s="167"/>
      <c r="N174" s="167"/>
      <c r="O174" s="167"/>
      <c r="P174" s="167"/>
      <c r="Q174" s="167"/>
      <c r="R174" s="167"/>
      <c r="S174" s="167"/>
      <c r="T174" s="167"/>
      <c r="U174" s="167"/>
      <c r="V174" s="167"/>
      <c r="W174" s="134"/>
      <c r="X174" s="135"/>
      <c r="Y174" s="207"/>
      <c r="Z174" s="208"/>
      <c r="AA174" s="65"/>
      <c r="AB174" s="67"/>
    </row>
    <row r="175" spans="1:28" s="32" customFormat="1" ht="18" customHeight="1">
      <c r="A175" s="59"/>
      <c r="B175" s="61"/>
      <c r="C175" s="209"/>
      <c r="D175" s="59"/>
      <c r="E175" s="60"/>
      <c r="F175" s="60"/>
      <c r="G175" s="61"/>
      <c r="H175" s="165"/>
      <c r="I175" s="165"/>
      <c r="J175" s="165"/>
      <c r="K175" s="165"/>
      <c r="L175" s="165"/>
      <c r="M175" s="165"/>
      <c r="N175" s="165"/>
      <c r="O175" s="165"/>
      <c r="P175" s="165"/>
      <c r="Q175" s="165"/>
      <c r="R175" s="165"/>
      <c r="S175" s="165"/>
      <c r="T175" s="165"/>
      <c r="U175" s="165"/>
      <c r="V175" s="165"/>
      <c r="W175" s="130"/>
      <c r="X175" s="131"/>
      <c r="Y175" s="203"/>
      <c r="Z175" s="204"/>
      <c r="AA175" s="59"/>
      <c r="AB175" s="61"/>
    </row>
    <row r="176" spans="1:28" s="32" customFormat="1" ht="18" customHeight="1">
      <c r="A176" s="62"/>
      <c r="B176" s="64"/>
      <c r="C176" s="210"/>
      <c r="D176" s="62"/>
      <c r="E176" s="63"/>
      <c r="F176" s="63"/>
      <c r="G176" s="64"/>
      <c r="H176" s="166"/>
      <c r="I176" s="166"/>
      <c r="J176" s="166"/>
      <c r="K176" s="166"/>
      <c r="L176" s="166"/>
      <c r="M176" s="166"/>
      <c r="N176" s="166"/>
      <c r="O176" s="166"/>
      <c r="P176" s="166"/>
      <c r="Q176" s="166"/>
      <c r="R176" s="166"/>
      <c r="S176" s="166"/>
      <c r="T176" s="166"/>
      <c r="U176" s="166"/>
      <c r="V176" s="166"/>
      <c r="W176" s="132"/>
      <c r="X176" s="133"/>
      <c r="Y176" s="205"/>
      <c r="Z176" s="206"/>
      <c r="AA176" s="62"/>
      <c r="AB176" s="64"/>
    </row>
    <row r="177" spans="1:28" s="32" customFormat="1" ht="18" customHeight="1">
      <c r="A177" s="65"/>
      <c r="B177" s="67"/>
      <c r="C177" s="211"/>
      <c r="D177" s="65"/>
      <c r="E177" s="66"/>
      <c r="F177" s="66"/>
      <c r="G177" s="67"/>
      <c r="H177" s="167"/>
      <c r="I177" s="167"/>
      <c r="J177" s="167"/>
      <c r="K177" s="167"/>
      <c r="L177" s="167"/>
      <c r="M177" s="167"/>
      <c r="N177" s="167"/>
      <c r="O177" s="167"/>
      <c r="P177" s="167"/>
      <c r="Q177" s="167"/>
      <c r="R177" s="167"/>
      <c r="S177" s="167"/>
      <c r="T177" s="167"/>
      <c r="U177" s="167"/>
      <c r="V177" s="167"/>
      <c r="W177" s="134"/>
      <c r="X177" s="135"/>
      <c r="Y177" s="207"/>
      <c r="Z177" s="208"/>
      <c r="AA177" s="65"/>
      <c r="AB177" s="67"/>
    </row>
    <row r="178" spans="1:28" s="32" customFormat="1" ht="18" customHeight="1">
      <c r="A178" s="59"/>
      <c r="B178" s="61"/>
      <c r="C178" s="209"/>
      <c r="D178" s="59"/>
      <c r="E178" s="60"/>
      <c r="F178" s="60"/>
      <c r="G178" s="61"/>
      <c r="H178" s="165"/>
      <c r="I178" s="165"/>
      <c r="J178" s="165"/>
      <c r="K178" s="165"/>
      <c r="L178" s="165"/>
      <c r="M178" s="165"/>
      <c r="N178" s="165"/>
      <c r="O178" s="165"/>
      <c r="P178" s="165"/>
      <c r="Q178" s="165"/>
      <c r="R178" s="165"/>
      <c r="S178" s="165"/>
      <c r="T178" s="165"/>
      <c r="U178" s="165"/>
      <c r="V178" s="165"/>
      <c r="W178" s="130"/>
      <c r="X178" s="131"/>
      <c r="Y178" s="203"/>
      <c r="Z178" s="204"/>
      <c r="AA178" s="59"/>
      <c r="AB178" s="61"/>
    </row>
    <row r="179" spans="1:28" s="32" customFormat="1" ht="18" customHeight="1">
      <c r="A179" s="62"/>
      <c r="B179" s="64"/>
      <c r="C179" s="210"/>
      <c r="D179" s="62"/>
      <c r="E179" s="63"/>
      <c r="F179" s="63"/>
      <c r="G179" s="64"/>
      <c r="H179" s="166"/>
      <c r="I179" s="166"/>
      <c r="J179" s="166"/>
      <c r="K179" s="166"/>
      <c r="L179" s="166"/>
      <c r="M179" s="166"/>
      <c r="N179" s="166"/>
      <c r="O179" s="166"/>
      <c r="P179" s="166"/>
      <c r="Q179" s="166"/>
      <c r="R179" s="166"/>
      <c r="S179" s="166"/>
      <c r="T179" s="166"/>
      <c r="U179" s="166"/>
      <c r="V179" s="166"/>
      <c r="W179" s="132"/>
      <c r="X179" s="133"/>
      <c r="Y179" s="205"/>
      <c r="Z179" s="206"/>
      <c r="AA179" s="62"/>
      <c r="AB179" s="64"/>
    </row>
    <row r="180" spans="1:28" s="32" customFormat="1" ht="18" customHeight="1">
      <c r="A180" s="65"/>
      <c r="B180" s="67"/>
      <c r="C180" s="211"/>
      <c r="D180" s="65"/>
      <c r="E180" s="66"/>
      <c r="F180" s="66"/>
      <c r="G180" s="67"/>
      <c r="H180" s="167"/>
      <c r="I180" s="167"/>
      <c r="J180" s="167"/>
      <c r="K180" s="167"/>
      <c r="L180" s="167"/>
      <c r="M180" s="167"/>
      <c r="N180" s="167"/>
      <c r="O180" s="167"/>
      <c r="P180" s="167"/>
      <c r="Q180" s="167"/>
      <c r="R180" s="167"/>
      <c r="S180" s="167"/>
      <c r="T180" s="167"/>
      <c r="U180" s="167"/>
      <c r="V180" s="167"/>
      <c r="W180" s="134"/>
      <c r="X180" s="135"/>
      <c r="Y180" s="207"/>
      <c r="Z180" s="208"/>
      <c r="AA180" s="65"/>
      <c r="AB180" s="67"/>
    </row>
    <row r="181" spans="1:28" s="32" customFormat="1" ht="18" customHeight="1">
      <c r="A181" s="59"/>
      <c r="B181" s="61"/>
      <c r="C181" s="209"/>
      <c r="D181" s="59"/>
      <c r="E181" s="60"/>
      <c r="F181" s="60"/>
      <c r="G181" s="61"/>
      <c r="H181" s="165"/>
      <c r="I181" s="165"/>
      <c r="J181" s="165"/>
      <c r="K181" s="165"/>
      <c r="L181" s="165"/>
      <c r="M181" s="165"/>
      <c r="N181" s="165"/>
      <c r="O181" s="165"/>
      <c r="P181" s="165"/>
      <c r="Q181" s="165"/>
      <c r="R181" s="165"/>
      <c r="S181" s="165"/>
      <c r="T181" s="165"/>
      <c r="U181" s="165"/>
      <c r="V181" s="165"/>
      <c r="W181" s="130"/>
      <c r="X181" s="131"/>
      <c r="Y181" s="203"/>
      <c r="Z181" s="204"/>
      <c r="AA181" s="59"/>
      <c r="AB181" s="61"/>
    </row>
    <row r="182" spans="1:28" s="32" customFormat="1" ht="18" customHeight="1">
      <c r="A182" s="62"/>
      <c r="B182" s="64"/>
      <c r="C182" s="210"/>
      <c r="D182" s="62"/>
      <c r="E182" s="63"/>
      <c r="F182" s="63"/>
      <c r="G182" s="64"/>
      <c r="H182" s="166"/>
      <c r="I182" s="166"/>
      <c r="J182" s="166"/>
      <c r="K182" s="166"/>
      <c r="L182" s="166"/>
      <c r="M182" s="166"/>
      <c r="N182" s="166"/>
      <c r="O182" s="166"/>
      <c r="P182" s="166"/>
      <c r="Q182" s="166"/>
      <c r="R182" s="166"/>
      <c r="S182" s="166"/>
      <c r="T182" s="166"/>
      <c r="U182" s="166"/>
      <c r="V182" s="166"/>
      <c r="W182" s="132"/>
      <c r="X182" s="133"/>
      <c r="Y182" s="205"/>
      <c r="Z182" s="206"/>
      <c r="AA182" s="62"/>
      <c r="AB182" s="64"/>
    </row>
    <row r="183" spans="1:28" s="32" customFormat="1" ht="18" customHeight="1">
      <c r="A183" s="65"/>
      <c r="B183" s="67"/>
      <c r="C183" s="211"/>
      <c r="D183" s="65"/>
      <c r="E183" s="66"/>
      <c r="F183" s="66"/>
      <c r="G183" s="67"/>
      <c r="H183" s="167"/>
      <c r="I183" s="167"/>
      <c r="J183" s="167"/>
      <c r="K183" s="167"/>
      <c r="L183" s="167"/>
      <c r="M183" s="167"/>
      <c r="N183" s="167"/>
      <c r="O183" s="167"/>
      <c r="P183" s="167"/>
      <c r="Q183" s="167"/>
      <c r="R183" s="167"/>
      <c r="S183" s="167"/>
      <c r="T183" s="167"/>
      <c r="U183" s="167"/>
      <c r="V183" s="167"/>
      <c r="W183" s="134"/>
      <c r="X183" s="135"/>
      <c r="Y183" s="207"/>
      <c r="Z183" s="208"/>
      <c r="AA183" s="65"/>
      <c r="AB183" s="67"/>
    </row>
    <row r="184" spans="1:28" s="32" customFormat="1" ht="18" customHeight="1">
      <c r="A184" s="59"/>
      <c r="B184" s="61"/>
      <c r="C184" s="209"/>
      <c r="D184" s="59"/>
      <c r="E184" s="60"/>
      <c r="F184" s="60"/>
      <c r="G184" s="61"/>
      <c r="H184" s="165"/>
      <c r="I184" s="165"/>
      <c r="J184" s="165"/>
      <c r="K184" s="165"/>
      <c r="L184" s="165"/>
      <c r="M184" s="165"/>
      <c r="N184" s="165"/>
      <c r="O184" s="165"/>
      <c r="P184" s="165"/>
      <c r="Q184" s="165"/>
      <c r="R184" s="165"/>
      <c r="S184" s="165"/>
      <c r="T184" s="165"/>
      <c r="U184" s="165"/>
      <c r="V184" s="165"/>
      <c r="W184" s="130"/>
      <c r="X184" s="131"/>
      <c r="Y184" s="203"/>
      <c r="Z184" s="204"/>
      <c r="AA184" s="59"/>
      <c r="AB184" s="61"/>
    </row>
    <row r="185" spans="1:28" s="32" customFormat="1" ht="18" customHeight="1">
      <c r="A185" s="62"/>
      <c r="B185" s="64"/>
      <c r="C185" s="210"/>
      <c r="D185" s="62"/>
      <c r="E185" s="63"/>
      <c r="F185" s="63"/>
      <c r="G185" s="64"/>
      <c r="H185" s="166"/>
      <c r="I185" s="166"/>
      <c r="J185" s="166"/>
      <c r="K185" s="166"/>
      <c r="L185" s="166"/>
      <c r="M185" s="166"/>
      <c r="N185" s="166"/>
      <c r="O185" s="166"/>
      <c r="P185" s="166"/>
      <c r="Q185" s="166"/>
      <c r="R185" s="166"/>
      <c r="S185" s="166"/>
      <c r="T185" s="166"/>
      <c r="U185" s="166"/>
      <c r="V185" s="166"/>
      <c r="W185" s="132"/>
      <c r="X185" s="133"/>
      <c r="Y185" s="205"/>
      <c r="Z185" s="206"/>
      <c r="AA185" s="62"/>
      <c r="AB185" s="64"/>
    </row>
    <row r="186" spans="1:28" s="32" customFormat="1" ht="18" customHeight="1">
      <c r="A186" s="65"/>
      <c r="B186" s="67"/>
      <c r="C186" s="211"/>
      <c r="D186" s="65"/>
      <c r="E186" s="66"/>
      <c r="F186" s="66"/>
      <c r="G186" s="67"/>
      <c r="H186" s="167"/>
      <c r="I186" s="167"/>
      <c r="J186" s="167"/>
      <c r="K186" s="167"/>
      <c r="L186" s="167"/>
      <c r="M186" s="167"/>
      <c r="N186" s="167"/>
      <c r="O186" s="167"/>
      <c r="P186" s="167"/>
      <c r="Q186" s="167"/>
      <c r="R186" s="167"/>
      <c r="S186" s="167"/>
      <c r="T186" s="167"/>
      <c r="U186" s="167"/>
      <c r="V186" s="167"/>
      <c r="W186" s="134"/>
      <c r="X186" s="135"/>
      <c r="Y186" s="207"/>
      <c r="Z186" s="208"/>
      <c r="AA186" s="65"/>
      <c r="AB186" s="67"/>
    </row>
    <row r="187" spans="1:28" s="32" customFormat="1" ht="18" customHeight="1">
      <c r="A187" s="59"/>
      <c r="B187" s="61"/>
      <c r="C187" s="209"/>
      <c r="D187" s="59"/>
      <c r="E187" s="60"/>
      <c r="F187" s="60"/>
      <c r="G187" s="61"/>
      <c r="H187" s="165"/>
      <c r="I187" s="165"/>
      <c r="J187" s="165"/>
      <c r="K187" s="165"/>
      <c r="L187" s="165"/>
      <c r="M187" s="165"/>
      <c r="N187" s="165"/>
      <c r="O187" s="165"/>
      <c r="P187" s="165"/>
      <c r="Q187" s="165"/>
      <c r="R187" s="165"/>
      <c r="S187" s="165"/>
      <c r="T187" s="165"/>
      <c r="U187" s="165"/>
      <c r="V187" s="165"/>
      <c r="W187" s="130"/>
      <c r="X187" s="131"/>
      <c r="Y187" s="203"/>
      <c r="Z187" s="204"/>
      <c r="AA187" s="59"/>
      <c r="AB187" s="61"/>
    </row>
    <row r="188" spans="1:28" s="32" customFormat="1" ht="18" customHeight="1">
      <c r="A188" s="62"/>
      <c r="B188" s="64"/>
      <c r="C188" s="210"/>
      <c r="D188" s="62"/>
      <c r="E188" s="63"/>
      <c r="F188" s="63"/>
      <c r="G188" s="64"/>
      <c r="H188" s="166"/>
      <c r="I188" s="166"/>
      <c r="J188" s="166"/>
      <c r="K188" s="166"/>
      <c r="L188" s="166"/>
      <c r="M188" s="166"/>
      <c r="N188" s="166"/>
      <c r="O188" s="166"/>
      <c r="P188" s="166"/>
      <c r="Q188" s="166"/>
      <c r="R188" s="166"/>
      <c r="S188" s="166"/>
      <c r="T188" s="166"/>
      <c r="U188" s="166"/>
      <c r="V188" s="166"/>
      <c r="W188" s="132"/>
      <c r="X188" s="133"/>
      <c r="Y188" s="205"/>
      <c r="Z188" s="206"/>
      <c r="AA188" s="62"/>
      <c r="AB188" s="64"/>
    </row>
    <row r="189" spans="1:28" s="32" customFormat="1" ht="18" customHeight="1">
      <c r="A189" s="65"/>
      <c r="B189" s="67"/>
      <c r="C189" s="211"/>
      <c r="D189" s="65"/>
      <c r="E189" s="66"/>
      <c r="F189" s="66"/>
      <c r="G189" s="67"/>
      <c r="H189" s="167"/>
      <c r="I189" s="167"/>
      <c r="J189" s="167"/>
      <c r="K189" s="167"/>
      <c r="L189" s="167"/>
      <c r="M189" s="167"/>
      <c r="N189" s="167"/>
      <c r="O189" s="167"/>
      <c r="P189" s="167"/>
      <c r="Q189" s="167"/>
      <c r="R189" s="167"/>
      <c r="S189" s="167"/>
      <c r="T189" s="167"/>
      <c r="U189" s="167"/>
      <c r="V189" s="167"/>
      <c r="W189" s="134"/>
      <c r="X189" s="135"/>
      <c r="Y189" s="207"/>
      <c r="Z189" s="208"/>
      <c r="AA189" s="65"/>
      <c r="AB189" s="67"/>
    </row>
    <row r="190" spans="1:28" s="32" customFormat="1" ht="18" customHeight="1">
      <c r="A190" s="59"/>
      <c r="B190" s="61"/>
      <c r="C190" s="209"/>
      <c r="D190" s="59"/>
      <c r="E190" s="60"/>
      <c r="F190" s="60"/>
      <c r="G190" s="61"/>
      <c r="H190" s="165"/>
      <c r="I190" s="165"/>
      <c r="J190" s="165"/>
      <c r="K190" s="165"/>
      <c r="L190" s="165"/>
      <c r="M190" s="165"/>
      <c r="N190" s="165"/>
      <c r="O190" s="165"/>
      <c r="P190" s="165"/>
      <c r="Q190" s="165"/>
      <c r="R190" s="165"/>
      <c r="S190" s="165"/>
      <c r="T190" s="165"/>
      <c r="U190" s="165"/>
      <c r="V190" s="165"/>
      <c r="W190" s="130"/>
      <c r="X190" s="131"/>
      <c r="Y190" s="203"/>
      <c r="Z190" s="204"/>
      <c r="AA190" s="59"/>
      <c r="AB190" s="61"/>
    </row>
    <row r="191" spans="1:28" s="32" customFormat="1" ht="18" customHeight="1">
      <c r="A191" s="62"/>
      <c r="B191" s="64"/>
      <c r="C191" s="210"/>
      <c r="D191" s="62"/>
      <c r="E191" s="63"/>
      <c r="F191" s="63"/>
      <c r="G191" s="64"/>
      <c r="H191" s="166"/>
      <c r="I191" s="166"/>
      <c r="J191" s="166"/>
      <c r="K191" s="166"/>
      <c r="L191" s="166"/>
      <c r="M191" s="166"/>
      <c r="N191" s="166"/>
      <c r="O191" s="166"/>
      <c r="P191" s="166"/>
      <c r="Q191" s="166"/>
      <c r="R191" s="166"/>
      <c r="S191" s="166"/>
      <c r="T191" s="166"/>
      <c r="U191" s="166"/>
      <c r="V191" s="166"/>
      <c r="W191" s="132"/>
      <c r="X191" s="133"/>
      <c r="Y191" s="205"/>
      <c r="Z191" s="206"/>
      <c r="AA191" s="62"/>
      <c r="AB191" s="64"/>
    </row>
    <row r="192" spans="1:28" s="32" customFormat="1" ht="18" customHeight="1">
      <c r="A192" s="65"/>
      <c r="B192" s="67"/>
      <c r="C192" s="211"/>
      <c r="D192" s="65"/>
      <c r="E192" s="66"/>
      <c r="F192" s="66"/>
      <c r="G192" s="67"/>
      <c r="H192" s="167"/>
      <c r="I192" s="167"/>
      <c r="J192" s="167"/>
      <c r="K192" s="167"/>
      <c r="L192" s="167"/>
      <c r="M192" s="167"/>
      <c r="N192" s="167"/>
      <c r="O192" s="167"/>
      <c r="P192" s="167"/>
      <c r="Q192" s="167"/>
      <c r="R192" s="167"/>
      <c r="S192" s="167"/>
      <c r="T192" s="167"/>
      <c r="U192" s="167"/>
      <c r="V192" s="167"/>
      <c r="W192" s="134"/>
      <c r="X192" s="135"/>
      <c r="Y192" s="207"/>
      <c r="Z192" s="208"/>
      <c r="AA192" s="65"/>
      <c r="AB192" s="67"/>
    </row>
    <row r="193" spans="1:28" s="32" customFormat="1" ht="18" customHeight="1">
      <c r="A193" s="59"/>
      <c r="B193" s="61"/>
      <c r="C193" s="209"/>
      <c r="D193" s="59"/>
      <c r="E193" s="60"/>
      <c r="F193" s="60"/>
      <c r="G193" s="61"/>
      <c r="H193" s="165"/>
      <c r="I193" s="165"/>
      <c r="J193" s="165"/>
      <c r="K193" s="165"/>
      <c r="L193" s="165"/>
      <c r="M193" s="165"/>
      <c r="N193" s="165"/>
      <c r="O193" s="165"/>
      <c r="P193" s="165"/>
      <c r="Q193" s="165"/>
      <c r="R193" s="165"/>
      <c r="S193" s="165"/>
      <c r="T193" s="165"/>
      <c r="U193" s="165"/>
      <c r="V193" s="165"/>
      <c r="W193" s="130"/>
      <c r="X193" s="131"/>
      <c r="Y193" s="203"/>
      <c r="Z193" s="204"/>
      <c r="AA193" s="59"/>
      <c r="AB193" s="61"/>
    </row>
    <row r="194" spans="1:28" s="32" customFormat="1" ht="18" customHeight="1">
      <c r="A194" s="62"/>
      <c r="B194" s="64"/>
      <c r="C194" s="210"/>
      <c r="D194" s="62"/>
      <c r="E194" s="63"/>
      <c r="F194" s="63"/>
      <c r="G194" s="64"/>
      <c r="H194" s="166"/>
      <c r="I194" s="166"/>
      <c r="J194" s="166"/>
      <c r="K194" s="166"/>
      <c r="L194" s="166"/>
      <c r="M194" s="166"/>
      <c r="N194" s="166"/>
      <c r="O194" s="166"/>
      <c r="P194" s="166"/>
      <c r="Q194" s="166"/>
      <c r="R194" s="166"/>
      <c r="S194" s="166"/>
      <c r="T194" s="166"/>
      <c r="U194" s="166"/>
      <c r="V194" s="166"/>
      <c r="W194" s="132"/>
      <c r="X194" s="133"/>
      <c r="Y194" s="205"/>
      <c r="Z194" s="206"/>
      <c r="AA194" s="62"/>
      <c r="AB194" s="64"/>
    </row>
    <row r="195" spans="1:28" s="32" customFormat="1" ht="18" customHeight="1">
      <c r="A195" s="65"/>
      <c r="B195" s="67"/>
      <c r="C195" s="211"/>
      <c r="D195" s="65"/>
      <c r="E195" s="66"/>
      <c r="F195" s="66"/>
      <c r="G195" s="67"/>
      <c r="H195" s="167"/>
      <c r="I195" s="167"/>
      <c r="J195" s="167"/>
      <c r="K195" s="167"/>
      <c r="L195" s="167"/>
      <c r="M195" s="167"/>
      <c r="N195" s="167"/>
      <c r="O195" s="167"/>
      <c r="P195" s="167"/>
      <c r="Q195" s="167"/>
      <c r="R195" s="167"/>
      <c r="S195" s="167"/>
      <c r="T195" s="167"/>
      <c r="U195" s="167"/>
      <c r="V195" s="167"/>
      <c r="W195" s="134"/>
      <c r="X195" s="135"/>
      <c r="Y195" s="207"/>
      <c r="Z195" s="208"/>
      <c r="AA195" s="65"/>
      <c r="AB195" s="67"/>
    </row>
    <row r="196" spans="1:28" s="32" customFormat="1" ht="18" customHeight="1">
      <c r="A196" s="59"/>
      <c r="B196" s="61"/>
      <c r="C196" s="209"/>
      <c r="D196" s="59"/>
      <c r="E196" s="60"/>
      <c r="F196" s="60"/>
      <c r="G196" s="61"/>
      <c r="H196" s="165"/>
      <c r="I196" s="165"/>
      <c r="J196" s="165"/>
      <c r="K196" s="165"/>
      <c r="L196" s="165"/>
      <c r="M196" s="165"/>
      <c r="N196" s="165"/>
      <c r="O196" s="165"/>
      <c r="P196" s="165"/>
      <c r="Q196" s="165"/>
      <c r="R196" s="165"/>
      <c r="S196" s="165"/>
      <c r="T196" s="165"/>
      <c r="U196" s="165"/>
      <c r="V196" s="165"/>
      <c r="W196" s="130"/>
      <c r="X196" s="131"/>
      <c r="Y196" s="203"/>
      <c r="Z196" s="204"/>
      <c r="AA196" s="59"/>
      <c r="AB196" s="61"/>
    </row>
    <row r="197" spans="1:28" s="32" customFormat="1" ht="18" customHeight="1">
      <c r="A197" s="62"/>
      <c r="B197" s="64"/>
      <c r="C197" s="210"/>
      <c r="D197" s="62"/>
      <c r="E197" s="63"/>
      <c r="F197" s="63"/>
      <c r="G197" s="64"/>
      <c r="H197" s="166"/>
      <c r="I197" s="166"/>
      <c r="J197" s="166"/>
      <c r="K197" s="166"/>
      <c r="L197" s="166"/>
      <c r="M197" s="166"/>
      <c r="N197" s="166"/>
      <c r="O197" s="166"/>
      <c r="P197" s="166"/>
      <c r="Q197" s="166"/>
      <c r="R197" s="166"/>
      <c r="S197" s="166"/>
      <c r="T197" s="166"/>
      <c r="U197" s="166"/>
      <c r="V197" s="166"/>
      <c r="W197" s="132"/>
      <c r="X197" s="133"/>
      <c r="Y197" s="205"/>
      <c r="Z197" s="206"/>
      <c r="AA197" s="62"/>
      <c r="AB197" s="64"/>
    </row>
    <row r="198" spans="1:28" s="32" customFormat="1" ht="18" customHeight="1">
      <c r="A198" s="65"/>
      <c r="B198" s="67"/>
      <c r="C198" s="211"/>
      <c r="D198" s="65"/>
      <c r="E198" s="66"/>
      <c r="F198" s="66"/>
      <c r="G198" s="67"/>
      <c r="H198" s="167"/>
      <c r="I198" s="167"/>
      <c r="J198" s="167"/>
      <c r="K198" s="167"/>
      <c r="L198" s="167"/>
      <c r="M198" s="167"/>
      <c r="N198" s="167"/>
      <c r="O198" s="167"/>
      <c r="P198" s="167"/>
      <c r="Q198" s="167"/>
      <c r="R198" s="167"/>
      <c r="S198" s="167"/>
      <c r="T198" s="167"/>
      <c r="U198" s="167"/>
      <c r="V198" s="167"/>
      <c r="W198" s="134"/>
      <c r="X198" s="135"/>
      <c r="Y198" s="207"/>
      <c r="Z198" s="208"/>
      <c r="AA198" s="65"/>
      <c r="AB198" s="67"/>
    </row>
    <row r="199" spans="1:28" s="32" customFormat="1" ht="18" customHeight="1">
      <c r="A199" s="59"/>
      <c r="B199" s="61"/>
      <c r="C199" s="209"/>
      <c r="D199" s="59"/>
      <c r="E199" s="60"/>
      <c r="F199" s="60"/>
      <c r="G199" s="61"/>
      <c r="H199" s="165"/>
      <c r="I199" s="165"/>
      <c r="J199" s="165"/>
      <c r="K199" s="165"/>
      <c r="L199" s="165"/>
      <c r="M199" s="165"/>
      <c r="N199" s="165"/>
      <c r="O199" s="165"/>
      <c r="P199" s="165"/>
      <c r="Q199" s="165"/>
      <c r="R199" s="165"/>
      <c r="S199" s="165"/>
      <c r="T199" s="165"/>
      <c r="U199" s="165"/>
      <c r="V199" s="165"/>
      <c r="W199" s="130"/>
      <c r="X199" s="131"/>
      <c r="Y199" s="203"/>
      <c r="Z199" s="204"/>
      <c r="AA199" s="59"/>
      <c r="AB199" s="61"/>
    </row>
    <row r="200" spans="1:28" s="32" customFormat="1" ht="18" customHeight="1">
      <c r="A200" s="62"/>
      <c r="B200" s="64"/>
      <c r="C200" s="210"/>
      <c r="D200" s="62"/>
      <c r="E200" s="63"/>
      <c r="F200" s="63"/>
      <c r="G200" s="64"/>
      <c r="H200" s="166"/>
      <c r="I200" s="166"/>
      <c r="J200" s="166"/>
      <c r="K200" s="166"/>
      <c r="L200" s="166"/>
      <c r="M200" s="166"/>
      <c r="N200" s="166"/>
      <c r="O200" s="166"/>
      <c r="P200" s="166"/>
      <c r="Q200" s="166"/>
      <c r="R200" s="166"/>
      <c r="S200" s="166"/>
      <c r="T200" s="166"/>
      <c r="U200" s="166"/>
      <c r="V200" s="166"/>
      <c r="W200" s="132"/>
      <c r="X200" s="133"/>
      <c r="Y200" s="205"/>
      <c r="Z200" s="206"/>
      <c r="AA200" s="62"/>
      <c r="AB200" s="64"/>
    </row>
    <row r="201" spans="1:28" s="32" customFormat="1" ht="18" customHeight="1">
      <c r="A201" s="65"/>
      <c r="B201" s="67"/>
      <c r="C201" s="211"/>
      <c r="D201" s="65"/>
      <c r="E201" s="66"/>
      <c r="F201" s="66"/>
      <c r="G201" s="67"/>
      <c r="H201" s="167"/>
      <c r="I201" s="167"/>
      <c r="J201" s="167"/>
      <c r="K201" s="167"/>
      <c r="L201" s="167"/>
      <c r="M201" s="167"/>
      <c r="N201" s="167"/>
      <c r="O201" s="167"/>
      <c r="P201" s="167"/>
      <c r="Q201" s="167"/>
      <c r="R201" s="167"/>
      <c r="S201" s="167"/>
      <c r="T201" s="167"/>
      <c r="U201" s="167"/>
      <c r="V201" s="167"/>
      <c r="W201" s="134"/>
      <c r="X201" s="135"/>
      <c r="Y201" s="207"/>
      <c r="Z201" s="208"/>
      <c r="AA201" s="65"/>
      <c r="AB201" s="67"/>
    </row>
    <row r="202" spans="1:28" s="32" customFormat="1" ht="18" customHeight="1">
      <c r="A202" s="59"/>
      <c r="B202" s="61"/>
      <c r="C202" s="209"/>
      <c r="D202" s="59"/>
      <c r="E202" s="60"/>
      <c r="F202" s="60"/>
      <c r="G202" s="61"/>
      <c r="H202" s="165"/>
      <c r="I202" s="165"/>
      <c r="J202" s="165"/>
      <c r="K202" s="165"/>
      <c r="L202" s="165"/>
      <c r="M202" s="165"/>
      <c r="N202" s="165"/>
      <c r="O202" s="165"/>
      <c r="P202" s="165"/>
      <c r="Q202" s="165"/>
      <c r="R202" s="165"/>
      <c r="S202" s="165"/>
      <c r="T202" s="165"/>
      <c r="U202" s="165"/>
      <c r="V202" s="165"/>
      <c r="W202" s="130"/>
      <c r="X202" s="131"/>
      <c r="Y202" s="203"/>
      <c r="Z202" s="204"/>
      <c r="AA202" s="59"/>
      <c r="AB202" s="61"/>
    </row>
    <row r="203" spans="1:28" s="32" customFormat="1" ht="18" customHeight="1">
      <c r="A203" s="62"/>
      <c r="B203" s="64"/>
      <c r="C203" s="210"/>
      <c r="D203" s="62"/>
      <c r="E203" s="63"/>
      <c r="F203" s="63"/>
      <c r="G203" s="64"/>
      <c r="H203" s="166"/>
      <c r="I203" s="166"/>
      <c r="J203" s="166"/>
      <c r="K203" s="166"/>
      <c r="L203" s="166"/>
      <c r="M203" s="166"/>
      <c r="N203" s="166"/>
      <c r="O203" s="166"/>
      <c r="P203" s="166"/>
      <c r="Q203" s="166"/>
      <c r="R203" s="166"/>
      <c r="S203" s="166"/>
      <c r="T203" s="166"/>
      <c r="U203" s="166"/>
      <c r="V203" s="166"/>
      <c r="W203" s="132"/>
      <c r="X203" s="133"/>
      <c r="Y203" s="205"/>
      <c r="Z203" s="206"/>
      <c r="AA203" s="62"/>
      <c r="AB203" s="64"/>
    </row>
    <row r="204" spans="1:28" s="32" customFormat="1" ht="18" customHeight="1">
      <c r="A204" s="65"/>
      <c r="B204" s="67"/>
      <c r="C204" s="211"/>
      <c r="D204" s="65"/>
      <c r="E204" s="66"/>
      <c r="F204" s="66"/>
      <c r="G204" s="67"/>
      <c r="H204" s="167"/>
      <c r="I204" s="167"/>
      <c r="J204" s="167"/>
      <c r="K204" s="167"/>
      <c r="L204" s="167"/>
      <c r="M204" s="167"/>
      <c r="N204" s="167"/>
      <c r="O204" s="167"/>
      <c r="P204" s="167"/>
      <c r="Q204" s="167"/>
      <c r="R204" s="167"/>
      <c r="S204" s="167"/>
      <c r="T204" s="167"/>
      <c r="U204" s="167"/>
      <c r="V204" s="167"/>
      <c r="W204" s="134"/>
      <c r="X204" s="135"/>
      <c r="Y204" s="207"/>
      <c r="Z204" s="208"/>
      <c r="AA204" s="65"/>
      <c r="AB204" s="67"/>
    </row>
    <row r="205" spans="1:28" s="32" customFormat="1" ht="18" customHeight="1">
      <c r="A205" s="59"/>
      <c r="B205" s="61"/>
      <c r="C205" s="209"/>
      <c r="D205" s="59"/>
      <c r="E205" s="60"/>
      <c r="F205" s="60"/>
      <c r="G205" s="61"/>
      <c r="H205" s="165"/>
      <c r="I205" s="165"/>
      <c r="J205" s="165"/>
      <c r="K205" s="165"/>
      <c r="L205" s="165"/>
      <c r="M205" s="165"/>
      <c r="N205" s="165"/>
      <c r="O205" s="165"/>
      <c r="P205" s="165"/>
      <c r="Q205" s="165"/>
      <c r="R205" s="165"/>
      <c r="S205" s="165"/>
      <c r="T205" s="165"/>
      <c r="U205" s="165"/>
      <c r="V205" s="165"/>
      <c r="W205" s="130"/>
      <c r="X205" s="131"/>
      <c r="Y205" s="203"/>
      <c r="Z205" s="204"/>
      <c r="AA205" s="59"/>
      <c r="AB205" s="61"/>
    </row>
    <row r="206" spans="1:28" s="32" customFormat="1" ht="18" customHeight="1">
      <c r="A206" s="62"/>
      <c r="B206" s="64"/>
      <c r="C206" s="210"/>
      <c r="D206" s="62"/>
      <c r="E206" s="63"/>
      <c r="F206" s="63"/>
      <c r="G206" s="64"/>
      <c r="H206" s="166"/>
      <c r="I206" s="166"/>
      <c r="J206" s="166"/>
      <c r="K206" s="166"/>
      <c r="L206" s="166"/>
      <c r="M206" s="166"/>
      <c r="N206" s="166"/>
      <c r="O206" s="166"/>
      <c r="P206" s="166"/>
      <c r="Q206" s="166"/>
      <c r="R206" s="166"/>
      <c r="S206" s="166"/>
      <c r="T206" s="166"/>
      <c r="U206" s="166"/>
      <c r="V206" s="166"/>
      <c r="W206" s="132"/>
      <c r="X206" s="133"/>
      <c r="Y206" s="205"/>
      <c r="Z206" s="206"/>
      <c r="AA206" s="62"/>
      <c r="AB206" s="64"/>
    </row>
    <row r="207" spans="1:28" s="32" customFormat="1" ht="18" customHeight="1">
      <c r="A207" s="65"/>
      <c r="B207" s="67"/>
      <c r="C207" s="211"/>
      <c r="D207" s="65"/>
      <c r="E207" s="66"/>
      <c r="F207" s="66"/>
      <c r="G207" s="67"/>
      <c r="H207" s="167"/>
      <c r="I207" s="167"/>
      <c r="J207" s="167"/>
      <c r="K207" s="167"/>
      <c r="L207" s="167"/>
      <c r="M207" s="167"/>
      <c r="N207" s="167"/>
      <c r="O207" s="167"/>
      <c r="P207" s="167"/>
      <c r="Q207" s="167"/>
      <c r="R207" s="167"/>
      <c r="S207" s="167"/>
      <c r="T207" s="167"/>
      <c r="U207" s="167"/>
      <c r="V207" s="167"/>
      <c r="W207" s="134"/>
      <c r="X207" s="135"/>
      <c r="Y207" s="207"/>
      <c r="Z207" s="208"/>
      <c r="AA207" s="65"/>
      <c r="AB207" s="67"/>
    </row>
    <row r="208" spans="1:28" s="32" customFormat="1" ht="18" customHeight="1">
      <c r="A208" s="59"/>
      <c r="B208" s="61"/>
      <c r="C208" s="209"/>
      <c r="D208" s="59"/>
      <c r="E208" s="60"/>
      <c r="F208" s="60"/>
      <c r="G208" s="61"/>
      <c r="H208" s="165"/>
      <c r="I208" s="165"/>
      <c r="J208" s="165"/>
      <c r="K208" s="165"/>
      <c r="L208" s="165"/>
      <c r="M208" s="165"/>
      <c r="N208" s="165"/>
      <c r="O208" s="165"/>
      <c r="P208" s="165"/>
      <c r="Q208" s="165"/>
      <c r="R208" s="165"/>
      <c r="S208" s="165"/>
      <c r="T208" s="165"/>
      <c r="U208" s="165"/>
      <c r="V208" s="165"/>
      <c r="W208" s="130"/>
      <c r="X208" s="131"/>
      <c r="Y208" s="203"/>
      <c r="Z208" s="204"/>
      <c r="AA208" s="59"/>
      <c r="AB208" s="61"/>
    </row>
    <row r="209" spans="1:28" s="32" customFormat="1" ht="18" customHeight="1">
      <c r="A209" s="62"/>
      <c r="B209" s="64"/>
      <c r="C209" s="210"/>
      <c r="D209" s="62"/>
      <c r="E209" s="63"/>
      <c r="F209" s="63"/>
      <c r="G209" s="64"/>
      <c r="H209" s="166"/>
      <c r="I209" s="166"/>
      <c r="J209" s="166"/>
      <c r="K209" s="166"/>
      <c r="L209" s="166"/>
      <c r="M209" s="166"/>
      <c r="N209" s="166"/>
      <c r="O209" s="166"/>
      <c r="P209" s="166"/>
      <c r="Q209" s="166"/>
      <c r="R209" s="166"/>
      <c r="S209" s="166"/>
      <c r="T209" s="166"/>
      <c r="U209" s="166"/>
      <c r="V209" s="166"/>
      <c r="W209" s="132"/>
      <c r="X209" s="133"/>
      <c r="Y209" s="205"/>
      <c r="Z209" s="206"/>
      <c r="AA209" s="62"/>
      <c r="AB209" s="64"/>
    </row>
    <row r="210" spans="1:28" s="32" customFormat="1" ht="18" customHeight="1">
      <c r="A210" s="65"/>
      <c r="B210" s="67"/>
      <c r="C210" s="211"/>
      <c r="D210" s="65"/>
      <c r="E210" s="66"/>
      <c r="F210" s="66"/>
      <c r="G210" s="67"/>
      <c r="H210" s="167"/>
      <c r="I210" s="167"/>
      <c r="J210" s="167"/>
      <c r="K210" s="167"/>
      <c r="L210" s="167"/>
      <c r="M210" s="167"/>
      <c r="N210" s="167"/>
      <c r="O210" s="167"/>
      <c r="P210" s="167"/>
      <c r="Q210" s="167"/>
      <c r="R210" s="167"/>
      <c r="S210" s="167"/>
      <c r="T210" s="167"/>
      <c r="U210" s="167"/>
      <c r="V210" s="167"/>
      <c r="W210" s="134"/>
      <c r="X210" s="135"/>
      <c r="Y210" s="207"/>
      <c r="Z210" s="208"/>
      <c r="AA210" s="65"/>
      <c r="AB210" s="67"/>
    </row>
    <row r="211" spans="1:28" s="32" customFormat="1" ht="18" customHeight="1">
      <c r="A211" s="59"/>
      <c r="B211" s="61"/>
      <c r="C211" s="209"/>
      <c r="D211" s="59"/>
      <c r="E211" s="60"/>
      <c r="F211" s="60"/>
      <c r="G211" s="61"/>
      <c r="H211" s="165"/>
      <c r="I211" s="165"/>
      <c r="J211" s="165"/>
      <c r="K211" s="165"/>
      <c r="L211" s="165"/>
      <c r="M211" s="165"/>
      <c r="N211" s="165"/>
      <c r="O211" s="165"/>
      <c r="P211" s="165"/>
      <c r="Q211" s="165"/>
      <c r="R211" s="165"/>
      <c r="S211" s="165"/>
      <c r="T211" s="165"/>
      <c r="U211" s="165"/>
      <c r="V211" s="165"/>
      <c r="W211" s="130"/>
      <c r="X211" s="131"/>
      <c r="Y211" s="203"/>
      <c r="Z211" s="204"/>
      <c r="AA211" s="59"/>
      <c r="AB211" s="61"/>
    </row>
    <row r="212" spans="1:28" s="32" customFormat="1" ht="18" customHeight="1">
      <c r="A212" s="62"/>
      <c r="B212" s="64"/>
      <c r="C212" s="210"/>
      <c r="D212" s="62"/>
      <c r="E212" s="63"/>
      <c r="F212" s="63"/>
      <c r="G212" s="64"/>
      <c r="H212" s="166"/>
      <c r="I212" s="166"/>
      <c r="J212" s="166"/>
      <c r="K212" s="166"/>
      <c r="L212" s="166"/>
      <c r="M212" s="166"/>
      <c r="N212" s="166"/>
      <c r="O212" s="166"/>
      <c r="P212" s="166"/>
      <c r="Q212" s="166"/>
      <c r="R212" s="166"/>
      <c r="S212" s="166"/>
      <c r="T212" s="166"/>
      <c r="U212" s="166"/>
      <c r="V212" s="166"/>
      <c r="W212" s="132"/>
      <c r="X212" s="133"/>
      <c r="Y212" s="205"/>
      <c r="Z212" s="206"/>
      <c r="AA212" s="62"/>
      <c r="AB212" s="64"/>
    </row>
    <row r="213" spans="1:28" s="32" customFormat="1" ht="18" customHeight="1">
      <c r="A213" s="65"/>
      <c r="B213" s="67"/>
      <c r="C213" s="211"/>
      <c r="D213" s="65"/>
      <c r="E213" s="66"/>
      <c r="F213" s="66"/>
      <c r="G213" s="67"/>
      <c r="H213" s="167"/>
      <c r="I213" s="167"/>
      <c r="J213" s="167"/>
      <c r="K213" s="167"/>
      <c r="L213" s="167"/>
      <c r="M213" s="167"/>
      <c r="N213" s="167"/>
      <c r="O213" s="167"/>
      <c r="P213" s="167"/>
      <c r="Q213" s="167"/>
      <c r="R213" s="167"/>
      <c r="S213" s="167"/>
      <c r="T213" s="167"/>
      <c r="U213" s="167"/>
      <c r="V213" s="167"/>
      <c r="W213" s="134"/>
      <c r="X213" s="135"/>
      <c r="Y213" s="207"/>
      <c r="Z213" s="208"/>
      <c r="AA213" s="65"/>
      <c r="AB213" s="67"/>
    </row>
    <row r="214" spans="1:28" s="32" customFormat="1" ht="18" customHeight="1">
      <c r="A214" s="59"/>
      <c r="B214" s="61"/>
      <c r="C214" s="209"/>
      <c r="D214" s="59"/>
      <c r="E214" s="60"/>
      <c r="F214" s="60"/>
      <c r="G214" s="61"/>
      <c r="H214" s="165"/>
      <c r="I214" s="165"/>
      <c r="J214" s="165"/>
      <c r="K214" s="165"/>
      <c r="L214" s="165"/>
      <c r="M214" s="165"/>
      <c r="N214" s="165"/>
      <c r="O214" s="165"/>
      <c r="P214" s="165"/>
      <c r="Q214" s="165"/>
      <c r="R214" s="165"/>
      <c r="S214" s="165"/>
      <c r="T214" s="165"/>
      <c r="U214" s="165"/>
      <c r="V214" s="165"/>
      <c r="W214" s="130"/>
      <c r="X214" s="131"/>
      <c r="Y214" s="203"/>
      <c r="Z214" s="204"/>
      <c r="AA214" s="59"/>
      <c r="AB214" s="61"/>
    </row>
    <row r="215" spans="1:28" s="32" customFormat="1" ht="18" customHeight="1">
      <c r="A215" s="62"/>
      <c r="B215" s="64"/>
      <c r="C215" s="210"/>
      <c r="D215" s="62"/>
      <c r="E215" s="63"/>
      <c r="F215" s="63"/>
      <c r="G215" s="64"/>
      <c r="H215" s="166"/>
      <c r="I215" s="166"/>
      <c r="J215" s="166"/>
      <c r="K215" s="166"/>
      <c r="L215" s="166"/>
      <c r="M215" s="166"/>
      <c r="N215" s="166"/>
      <c r="O215" s="166"/>
      <c r="P215" s="166"/>
      <c r="Q215" s="166"/>
      <c r="R215" s="166"/>
      <c r="S215" s="166"/>
      <c r="T215" s="166"/>
      <c r="U215" s="166"/>
      <c r="V215" s="166"/>
      <c r="W215" s="132"/>
      <c r="X215" s="133"/>
      <c r="Y215" s="205"/>
      <c r="Z215" s="206"/>
      <c r="AA215" s="62"/>
      <c r="AB215" s="64"/>
    </row>
    <row r="216" spans="1:28" s="32" customFormat="1" ht="18" customHeight="1">
      <c r="A216" s="65"/>
      <c r="B216" s="67"/>
      <c r="C216" s="211"/>
      <c r="D216" s="65"/>
      <c r="E216" s="66"/>
      <c r="F216" s="66"/>
      <c r="G216" s="67"/>
      <c r="H216" s="167"/>
      <c r="I216" s="167"/>
      <c r="J216" s="167"/>
      <c r="K216" s="167"/>
      <c r="L216" s="167"/>
      <c r="M216" s="167"/>
      <c r="N216" s="167"/>
      <c r="O216" s="167"/>
      <c r="P216" s="167"/>
      <c r="Q216" s="167"/>
      <c r="R216" s="167"/>
      <c r="S216" s="167"/>
      <c r="T216" s="167"/>
      <c r="U216" s="167"/>
      <c r="V216" s="167"/>
      <c r="W216" s="134"/>
      <c r="X216" s="135"/>
      <c r="Y216" s="207"/>
      <c r="Z216" s="208"/>
      <c r="AA216" s="65"/>
      <c r="AB216" s="67"/>
    </row>
    <row r="217" spans="1:28" s="32" customFormat="1" ht="18" customHeight="1">
      <c r="A217" s="59"/>
      <c r="B217" s="61"/>
      <c r="C217" s="209"/>
      <c r="D217" s="59"/>
      <c r="E217" s="60"/>
      <c r="F217" s="60"/>
      <c r="G217" s="61"/>
      <c r="H217" s="165"/>
      <c r="I217" s="165"/>
      <c r="J217" s="165"/>
      <c r="K217" s="165"/>
      <c r="L217" s="165"/>
      <c r="M217" s="165"/>
      <c r="N217" s="165"/>
      <c r="O217" s="165"/>
      <c r="P217" s="165"/>
      <c r="Q217" s="165"/>
      <c r="R217" s="165"/>
      <c r="S217" s="165"/>
      <c r="T217" s="165"/>
      <c r="U217" s="165"/>
      <c r="V217" s="165"/>
      <c r="W217" s="130"/>
      <c r="X217" s="131"/>
      <c r="Y217" s="203"/>
      <c r="Z217" s="204"/>
      <c r="AA217" s="59"/>
      <c r="AB217" s="61"/>
    </row>
    <row r="218" spans="1:28" s="32" customFormat="1" ht="18" customHeight="1">
      <c r="A218" s="62"/>
      <c r="B218" s="64"/>
      <c r="C218" s="210"/>
      <c r="D218" s="62"/>
      <c r="E218" s="63"/>
      <c r="F218" s="63"/>
      <c r="G218" s="64"/>
      <c r="H218" s="166"/>
      <c r="I218" s="166"/>
      <c r="J218" s="166"/>
      <c r="K218" s="166"/>
      <c r="L218" s="166"/>
      <c r="M218" s="166"/>
      <c r="N218" s="166"/>
      <c r="O218" s="166"/>
      <c r="P218" s="166"/>
      <c r="Q218" s="166"/>
      <c r="R218" s="166"/>
      <c r="S218" s="166"/>
      <c r="T218" s="166"/>
      <c r="U218" s="166"/>
      <c r="V218" s="166"/>
      <c r="W218" s="132"/>
      <c r="X218" s="133"/>
      <c r="Y218" s="205"/>
      <c r="Z218" s="206"/>
      <c r="AA218" s="62"/>
      <c r="AB218" s="64"/>
    </row>
    <row r="219" spans="1:28" s="32" customFormat="1" ht="18" customHeight="1">
      <c r="A219" s="65"/>
      <c r="B219" s="67"/>
      <c r="C219" s="211"/>
      <c r="D219" s="65"/>
      <c r="E219" s="66"/>
      <c r="F219" s="66"/>
      <c r="G219" s="67"/>
      <c r="H219" s="167"/>
      <c r="I219" s="167"/>
      <c r="J219" s="167"/>
      <c r="K219" s="167"/>
      <c r="L219" s="167"/>
      <c r="M219" s="167"/>
      <c r="N219" s="167"/>
      <c r="O219" s="167"/>
      <c r="P219" s="167"/>
      <c r="Q219" s="167"/>
      <c r="R219" s="167"/>
      <c r="S219" s="167"/>
      <c r="T219" s="167"/>
      <c r="U219" s="167"/>
      <c r="V219" s="167"/>
      <c r="W219" s="134"/>
      <c r="X219" s="135"/>
      <c r="Y219" s="207"/>
      <c r="Z219" s="208"/>
      <c r="AA219" s="65"/>
      <c r="AB219" s="67"/>
    </row>
    <row r="220" spans="1:28" s="32" customFormat="1" ht="18" customHeight="1">
      <c r="A220" s="59"/>
      <c r="B220" s="61"/>
      <c r="C220" s="209"/>
      <c r="D220" s="59"/>
      <c r="E220" s="60"/>
      <c r="F220" s="60"/>
      <c r="G220" s="61"/>
      <c r="H220" s="165"/>
      <c r="I220" s="165"/>
      <c r="J220" s="165"/>
      <c r="K220" s="165"/>
      <c r="L220" s="165"/>
      <c r="M220" s="165"/>
      <c r="N220" s="165"/>
      <c r="O220" s="165"/>
      <c r="P220" s="165"/>
      <c r="Q220" s="165"/>
      <c r="R220" s="165"/>
      <c r="S220" s="165"/>
      <c r="T220" s="165"/>
      <c r="U220" s="165"/>
      <c r="V220" s="165"/>
      <c r="W220" s="130"/>
      <c r="X220" s="131"/>
      <c r="Y220" s="203"/>
      <c r="Z220" s="204"/>
      <c r="AA220" s="59"/>
      <c r="AB220" s="61"/>
    </row>
    <row r="221" spans="1:28" s="32" customFormat="1" ht="18" customHeight="1">
      <c r="A221" s="62"/>
      <c r="B221" s="64"/>
      <c r="C221" s="210"/>
      <c r="D221" s="62"/>
      <c r="E221" s="63"/>
      <c r="F221" s="63"/>
      <c r="G221" s="64"/>
      <c r="H221" s="166"/>
      <c r="I221" s="166"/>
      <c r="J221" s="166"/>
      <c r="K221" s="166"/>
      <c r="L221" s="166"/>
      <c r="M221" s="166"/>
      <c r="N221" s="166"/>
      <c r="O221" s="166"/>
      <c r="P221" s="166"/>
      <c r="Q221" s="166"/>
      <c r="R221" s="166"/>
      <c r="S221" s="166"/>
      <c r="T221" s="166"/>
      <c r="U221" s="166"/>
      <c r="V221" s="166"/>
      <c r="W221" s="132"/>
      <c r="X221" s="133"/>
      <c r="Y221" s="205"/>
      <c r="Z221" s="206"/>
      <c r="AA221" s="62"/>
      <c r="AB221" s="64"/>
    </row>
    <row r="222" spans="1:28" s="32" customFormat="1" ht="18" customHeight="1">
      <c r="A222" s="65"/>
      <c r="B222" s="67"/>
      <c r="C222" s="211"/>
      <c r="D222" s="65"/>
      <c r="E222" s="66"/>
      <c r="F222" s="66"/>
      <c r="G222" s="67"/>
      <c r="H222" s="167"/>
      <c r="I222" s="167"/>
      <c r="J222" s="167"/>
      <c r="K222" s="167"/>
      <c r="L222" s="167"/>
      <c r="M222" s="167"/>
      <c r="N222" s="167"/>
      <c r="O222" s="167"/>
      <c r="P222" s="167"/>
      <c r="Q222" s="167"/>
      <c r="R222" s="167"/>
      <c r="S222" s="167"/>
      <c r="T222" s="167"/>
      <c r="U222" s="167"/>
      <c r="V222" s="167"/>
      <c r="W222" s="134"/>
      <c r="X222" s="135"/>
      <c r="Y222" s="207"/>
      <c r="Z222" s="208"/>
      <c r="AA222" s="65"/>
      <c r="AB222" s="67"/>
    </row>
    <row r="223" spans="1:28" s="32" customFormat="1" ht="18" customHeight="1">
      <c r="A223" s="59"/>
      <c r="B223" s="61"/>
      <c r="C223" s="209"/>
      <c r="D223" s="59"/>
      <c r="E223" s="60"/>
      <c r="F223" s="60"/>
      <c r="G223" s="61"/>
      <c r="H223" s="165"/>
      <c r="I223" s="165"/>
      <c r="J223" s="165"/>
      <c r="K223" s="165"/>
      <c r="L223" s="165"/>
      <c r="M223" s="165"/>
      <c r="N223" s="165"/>
      <c r="O223" s="165"/>
      <c r="P223" s="165"/>
      <c r="Q223" s="165"/>
      <c r="R223" s="165"/>
      <c r="S223" s="165"/>
      <c r="T223" s="165"/>
      <c r="U223" s="165"/>
      <c r="V223" s="165"/>
      <c r="W223" s="130"/>
      <c r="X223" s="131"/>
      <c r="Y223" s="203"/>
      <c r="Z223" s="204"/>
      <c r="AA223" s="59"/>
      <c r="AB223" s="61"/>
    </row>
    <row r="224" spans="1:28" s="32" customFormat="1" ht="18" customHeight="1">
      <c r="A224" s="62"/>
      <c r="B224" s="64"/>
      <c r="C224" s="210"/>
      <c r="D224" s="62"/>
      <c r="E224" s="63"/>
      <c r="F224" s="63"/>
      <c r="G224" s="64"/>
      <c r="H224" s="166"/>
      <c r="I224" s="166"/>
      <c r="J224" s="166"/>
      <c r="K224" s="166"/>
      <c r="L224" s="166"/>
      <c r="M224" s="166"/>
      <c r="N224" s="166"/>
      <c r="O224" s="166"/>
      <c r="P224" s="166"/>
      <c r="Q224" s="166"/>
      <c r="R224" s="166"/>
      <c r="S224" s="166"/>
      <c r="T224" s="166"/>
      <c r="U224" s="166"/>
      <c r="V224" s="166"/>
      <c r="W224" s="132"/>
      <c r="X224" s="133"/>
      <c r="Y224" s="205"/>
      <c r="Z224" s="206"/>
      <c r="AA224" s="62"/>
      <c r="AB224" s="64"/>
    </row>
    <row r="225" spans="1:28" s="32" customFormat="1" ht="18" customHeight="1">
      <c r="A225" s="65"/>
      <c r="B225" s="67"/>
      <c r="C225" s="211"/>
      <c r="D225" s="65"/>
      <c r="E225" s="66"/>
      <c r="F225" s="66"/>
      <c r="G225" s="67"/>
      <c r="H225" s="167"/>
      <c r="I225" s="167"/>
      <c r="J225" s="167"/>
      <c r="K225" s="167"/>
      <c r="L225" s="167"/>
      <c r="M225" s="167"/>
      <c r="N225" s="167"/>
      <c r="O225" s="167"/>
      <c r="P225" s="167"/>
      <c r="Q225" s="167"/>
      <c r="R225" s="167"/>
      <c r="S225" s="167"/>
      <c r="T225" s="167"/>
      <c r="U225" s="167"/>
      <c r="V225" s="167"/>
      <c r="W225" s="134"/>
      <c r="X225" s="135"/>
      <c r="Y225" s="207"/>
      <c r="Z225" s="208"/>
      <c r="AA225" s="65"/>
      <c r="AB225" s="67"/>
    </row>
  </sheetData>
  <sheetProtection sheet="1" objects="1" scenarios="1" selectLockedCells="1"/>
  <mergeCells count="1688">
    <mergeCell ref="A5:AB5"/>
    <mergeCell ref="S1:X1"/>
    <mergeCell ref="Y1:AA1"/>
    <mergeCell ref="AB1:AB3"/>
    <mergeCell ref="A2:C2"/>
    <mergeCell ref="AA64:AB66"/>
    <mergeCell ref="A6:B9"/>
    <mergeCell ref="D6:G9"/>
    <mergeCell ref="H6:V6"/>
    <mergeCell ref="W6:X8"/>
    <mergeCell ref="Y6:Z6"/>
    <mergeCell ref="AA6:AB9"/>
    <mergeCell ref="C7:C9"/>
    <mergeCell ref="H7:H9"/>
    <mergeCell ref="I7:I9"/>
    <mergeCell ref="J7:J9"/>
    <mergeCell ref="K7:K9"/>
    <mergeCell ref="L7:L9"/>
    <mergeCell ref="M7:M9"/>
    <mergeCell ref="N7:N9"/>
    <mergeCell ref="O7:O9"/>
    <mergeCell ref="P7:P9"/>
    <mergeCell ref="Q7:Q9"/>
    <mergeCell ref="R7:R9"/>
    <mergeCell ref="S7:S9"/>
    <mergeCell ref="Y66:Z66"/>
    <mergeCell ref="T7:T9"/>
    <mergeCell ref="U7:U9"/>
    <mergeCell ref="V7:V9"/>
    <mergeCell ref="Y7:Z7"/>
    <mergeCell ref="Y8:Z9"/>
    <mergeCell ref="W9:X9"/>
    <mergeCell ref="Q64:Q66"/>
    <mergeCell ref="R64:R66"/>
    <mergeCell ref="S64:S66"/>
    <mergeCell ref="Y10:Z10"/>
    <mergeCell ref="T64:T66"/>
    <mergeCell ref="U64:U66"/>
    <mergeCell ref="V64:V66"/>
    <mergeCell ref="W64:X66"/>
    <mergeCell ref="Y64:Z64"/>
    <mergeCell ref="Y65:Z65"/>
    <mergeCell ref="K64:K66"/>
    <mergeCell ref="L64:L66"/>
    <mergeCell ref="M64:M66"/>
    <mergeCell ref="N64:N66"/>
    <mergeCell ref="O64:O66"/>
    <mergeCell ref="P64:P66"/>
    <mergeCell ref="A64:B66"/>
    <mergeCell ref="C64:C66"/>
    <mergeCell ref="D64:G66"/>
    <mergeCell ref="H64:H66"/>
    <mergeCell ref="I64:I66"/>
    <mergeCell ref="J64:J66"/>
    <mergeCell ref="V61:V63"/>
    <mergeCell ref="W61:X63"/>
    <mergeCell ref="Y61:Z61"/>
    <mergeCell ref="AA61:AB63"/>
    <mergeCell ref="Y62:Z62"/>
    <mergeCell ref="Y63:Z63"/>
    <mergeCell ref="P61:P63"/>
    <mergeCell ref="Q61:Q63"/>
    <mergeCell ref="R61:R63"/>
    <mergeCell ref="S61:S63"/>
    <mergeCell ref="T61:T63"/>
    <mergeCell ref="U61:U63"/>
    <mergeCell ref="J61:J63"/>
    <mergeCell ref="K61:K63"/>
    <mergeCell ref="L61:L63"/>
    <mergeCell ref="M61:M63"/>
    <mergeCell ref="N61:N63"/>
    <mergeCell ref="O61:O63"/>
    <mergeCell ref="W58:X60"/>
    <mergeCell ref="Y58:Z58"/>
    <mergeCell ref="AA58:AB60"/>
    <mergeCell ref="Y59:Z59"/>
    <mergeCell ref="Y60:Z60"/>
    <mergeCell ref="A61:B63"/>
    <mergeCell ref="C61:C63"/>
    <mergeCell ref="D61:G63"/>
    <mergeCell ref="H61:H63"/>
    <mergeCell ref="I61:I63"/>
    <mergeCell ref="Q58:Q60"/>
    <mergeCell ref="R58:R60"/>
    <mergeCell ref="S58:S60"/>
    <mergeCell ref="T58:T60"/>
    <mergeCell ref="U58:U60"/>
    <mergeCell ref="V58:V60"/>
    <mergeCell ref="K58:K60"/>
    <mergeCell ref="L58:L60"/>
    <mergeCell ref="M58:M60"/>
    <mergeCell ref="N58:N60"/>
    <mergeCell ref="O58:O60"/>
    <mergeCell ref="P58:P60"/>
    <mergeCell ref="A58:B60"/>
    <mergeCell ref="C58:C60"/>
    <mergeCell ref="D58:G60"/>
    <mergeCell ref="H58:H60"/>
    <mergeCell ref="I58:I60"/>
    <mergeCell ref="J58:J60"/>
    <mergeCell ref="V55:V57"/>
    <mergeCell ref="W55:X57"/>
    <mergeCell ref="Y55:Z55"/>
    <mergeCell ref="AA55:AB57"/>
    <mergeCell ref="Y56:Z56"/>
    <mergeCell ref="Y57:Z57"/>
    <mergeCell ref="P55:P57"/>
    <mergeCell ref="Q55:Q57"/>
    <mergeCell ref="R55:R57"/>
    <mergeCell ref="S55:S57"/>
    <mergeCell ref="T55:T57"/>
    <mergeCell ref="U55:U57"/>
    <mergeCell ref="J55:J57"/>
    <mergeCell ref="K55:K57"/>
    <mergeCell ref="L55:L57"/>
    <mergeCell ref="M55:M57"/>
    <mergeCell ref="N55:N57"/>
    <mergeCell ref="O55:O57"/>
    <mergeCell ref="W52:X54"/>
    <mergeCell ref="Y52:Z52"/>
    <mergeCell ref="AA52:AB54"/>
    <mergeCell ref="Y53:Z53"/>
    <mergeCell ref="Y54:Z54"/>
    <mergeCell ref="A55:B57"/>
    <mergeCell ref="C55:C57"/>
    <mergeCell ref="D55:G57"/>
    <mergeCell ref="H55:H57"/>
    <mergeCell ref="I55:I57"/>
    <mergeCell ref="Q52:Q54"/>
    <mergeCell ref="R52:R54"/>
    <mergeCell ref="S52:S54"/>
    <mergeCell ref="T52:T54"/>
    <mergeCell ref="U52:U54"/>
    <mergeCell ref="V52:V54"/>
    <mergeCell ref="K52:K54"/>
    <mergeCell ref="L52:L54"/>
    <mergeCell ref="M52:M54"/>
    <mergeCell ref="N52:N54"/>
    <mergeCell ref="O52:O54"/>
    <mergeCell ref="P52:P54"/>
    <mergeCell ref="A52:B54"/>
    <mergeCell ref="C52:C54"/>
    <mergeCell ref="D52:G54"/>
    <mergeCell ref="H52:H54"/>
    <mergeCell ref="I52:I54"/>
    <mergeCell ref="J52:J54"/>
    <mergeCell ref="V49:V51"/>
    <mergeCell ref="W49:X51"/>
    <mergeCell ref="Y49:Z49"/>
    <mergeCell ref="AA49:AB51"/>
    <mergeCell ref="Y50:Z50"/>
    <mergeCell ref="Y51:Z51"/>
    <mergeCell ref="P49:P51"/>
    <mergeCell ref="Q49:Q51"/>
    <mergeCell ref="R49:R51"/>
    <mergeCell ref="S49:S51"/>
    <mergeCell ref="T49:T51"/>
    <mergeCell ref="U49:U51"/>
    <mergeCell ref="J49:J51"/>
    <mergeCell ref="K49:K51"/>
    <mergeCell ref="L49:L51"/>
    <mergeCell ref="M49:M51"/>
    <mergeCell ref="N49:N51"/>
    <mergeCell ref="O49:O51"/>
    <mergeCell ref="W46:X48"/>
    <mergeCell ref="Y46:Z46"/>
    <mergeCell ref="AA46:AB48"/>
    <mergeCell ref="Y47:Z47"/>
    <mergeCell ref="Y48:Z48"/>
    <mergeCell ref="A49:B51"/>
    <mergeCell ref="C49:C51"/>
    <mergeCell ref="D49:G51"/>
    <mergeCell ref="H49:H51"/>
    <mergeCell ref="I49:I51"/>
    <mergeCell ref="Q46:Q48"/>
    <mergeCell ref="R46:R48"/>
    <mergeCell ref="S46:S48"/>
    <mergeCell ref="T46:T48"/>
    <mergeCell ref="U46:U48"/>
    <mergeCell ref="V46:V48"/>
    <mergeCell ref="K46:K48"/>
    <mergeCell ref="L46:L48"/>
    <mergeCell ref="M46:M48"/>
    <mergeCell ref="N46:N48"/>
    <mergeCell ref="O46:O48"/>
    <mergeCell ref="P46:P48"/>
    <mergeCell ref="A46:B48"/>
    <mergeCell ref="C46:C48"/>
    <mergeCell ref="D46:G48"/>
    <mergeCell ref="H46:H48"/>
    <mergeCell ref="I46:I48"/>
    <mergeCell ref="J46:J48"/>
    <mergeCell ref="V43:V45"/>
    <mergeCell ref="W43:X45"/>
    <mergeCell ref="Y43:Z43"/>
    <mergeCell ref="AA43:AB45"/>
    <mergeCell ref="Y44:Z44"/>
    <mergeCell ref="Y45:Z45"/>
    <mergeCell ref="P43:P45"/>
    <mergeCell ref="Q43:Q45"/>
    <mergeCell ref="R43:R45"/>
    <mergeCell ref="S43:S45"/>
    <mergeCell ref="T43:T45"/>
    <mergeCell ref="U43:U45"/>
    <mergeCell ref="J43:J45"/>
    <mergeCell ref="K43:K45"/>
    <mergeCell ref="L43:L45"/>
    <mergeCell ref="M43:M45"/>
    <mergeCell ref="N43:N45"/>
    <mergeCell ref="O43:O45"/>
    <mergeCell ref="W40:X42"/>
    <mergeCell ref="Y40:Z40"/>
    <mergeCell ref="AA40:AB42"/>
    <mergeCell ref="Y41:Z41"/>
    <mergeCell ref="Y42:Z42"/>
    <mergeCell ref="A43:B45"/>
    <mergeCell ref="C43:C45"/>
    <mergeCell ref="D43:G45"/>
    <mergeCell ref="H43:H45"/>
    <mergeCell ref="I43:I45"/>
    <mergeCell ref="Q40:Q42"/>
    <mergeCell ref="R40:R42"/>
    <mergeCell ref="S40:S42"/>
    <mergeCell ref="T40:T42"/>
    <mergeCell ref="U40:U42"/>
    <mergeCell ref="V40:V42"/>
    <mergeCell ref="K40:K42"/>
    <mergeCell ref="L40:L42"/>
    <mergeCell ref="M40:M42"/>
    <mergeCell ref="N40:N42"/>
    <mergeCell ref="O40:O42"/>
    <mergeCell ref="P40:P42"/>
    <mergeCell ref="A40:B42"/>
    <mergeCell ref="C40:C42"/>
    <mergeCell ref="D40:G42"/>
    <mergeCell ref="H40:H42"/>
    <mergeCell ref="I40:I42"/>
    <mergeCell ref="J40:J42"/>
    <mergeCell ref="T37:T39"/>
    <mergeCell ref="U37:U39"/>
    <mergeCell ref="V37:V39"/>
    <mergeCell ref="W37:X39"/>
    <mergeCell ref="Y37:Z37"/>
    <mergeCell ref="AA37:AB39"/>
    <mergeCell ref="Y38:Z38"/>
    <mergeCell ref="Y39:Z39"/>
    <mergeCell ref="N37:N39"/>
    <mergeCell ref="O37:O39"/>
    <mergeCell ref="P37:P39"/>
    <mergeCell ref="Q37:Q39"/>
    <mergeCell ref="R37:R39"/>
    <mergeCell ref="S37:S39"/>
    <mergeCell ref="AA34:AB36"/>
    <mergeCell ref="A37:B39"/>
    <mergeCell ref="C37:C39"/>
    <mergeCell ref="D37:G39"/>
    <mergeCell ref="H37:H39"/>
    <mergeCell ref="I37:I39"/>
    <mergeCell ref="J37:J39"/>
    <mergeCell ref="K37:K39"/>
    <mergeCell ref="L37:L39"/>
    <mergeCell ref="M37:M39"/>
    <mergeCell ref="S34:S36"/>
    <mergeCell ref="T34:T36"/>
    <mergeCell ref="U34:U36"/>
    <mergeCell ref="V34:V36"/>
    <mergeCell ref="W34:X36"/>
    <mergeCell ref="Y34:Z34"/>
    <mergeCell ref="Y35:Z35"/>
    <mergeCell ref="Y36:Z36"/>
    <mergeCell ref="S2:X3"/>
    <mergeCell ref="Y2:AA3"/>
    <mergeCell ref="K34:K36"/>
    <mergeCell ref="L34:L36"/>
    <mergeCell ref="M34:M36"/>
    <mergeCell ref="N34:N36"/>
    <mergeCell ref="O34:O36"/>
    <mergeCell ref="P34:P36"/>
    <mergeCell ref="Q34:Q36"/>
    <mergeCell ref="R34:R36"/>
    <mergeCell ref="A34:B36"/>
    <mergeCell ref="C34:C36"/>
    <mergeCell ref="D34:G36"/>
    <mergeCell ref="H34:H36"/>
    <mergeCell ref="I34:I36"/>
    <mergeCell ref="J34:J36"/>
    <mergeCell ref="V31:V33"/>
    <mergeCell ref="W31:X33"/>
    <mergeCell ref="Y31:Z31"/>
    <mergeCell ref="AA31:AB33"/>
    <mergeCell ref="Y32:Z32"/>
    <mergeCell ref="Y33:Z33"/>
    <mergeCell ref="P31:P33"/>
    <mergeCell ref="Q31:Q33"/>
    <mergeCell ref="R31:R33"/>
    <mergeCell ref="S31:S33"/>
    <mergeCell ref="T31:T33"/>
    <mergeCell ref="U31:U33"/>
    <mergeCell ref="J31:J33"/>
    <mergeCell ref="K31:K33"/>
    <mergeCell ref="L31:L33"/>
    <mergeCell ref="M31:M33"/>
    <mergeCell ref="N31:N33"/>
    <mergeCell ref="O31:O33"/>
    <mergeCell ref="W28:X30"/>
    <mergeCell ref="Y28:Z28"/>
    <mergeCell ref="AA28:AB30"/>
    <mergeCell ref="Y29:Z29"/>
    <mergeCell ref="Y30:Z30"/>
    <mergeCell ref="A31:B33"/>
    <mergeCell ref="C31:C33"/>
    <mergeCell ref="D31:G33"/>
    <mergeCell ref="H31:H33"/>
    <mergeCell ref="I31:I33"/>
    <mergeCell ref="Q28:Q30"/>
    <mergeCell ref="R28:R30"/>
    <mergeCell ref="S28:S30"/>
    <mergeCell ref="T28:T30"/>
    <mergeCell ref="U28:U30"/>
    <mergeCell ref="V28:V30"/>
    <mergeCell ref="K28:K30"/>
    <mergeCell ref="L28:L30"/>
    <mergeCell ref="M28:M30"/>
    <mergeCell ref="N28:N30"/>
    <mergeCell ref="O28:O30"/>
    <mergeCell ref="P28:P30"/>
    <mergeCell ref="A28:B30"/>
    <mergeCell ref="C28:C30"/>
    <mergeCell ref="D28:G30"/>
    <mergeCell ref="H28:H30"/>
    <mergeCell ref="I28:I30"/>
    <mergeCell ref="J28:J30"/>
    <mergeCell ref="V25:V27"/>
    <mergeCell ref="W25:X27"/>
    <mergeCell ref="Y25:Z25"/>
    <mergeCell ref="AA25:AB27"/>
    <mergeCell ref="Y26:Z26"/>
    <mergeCell ref="Y27:Z27"/>
    <mergeCell ref="P25:P27"/>
    <mergeCell ref="Q25:Q27"/>
    <mergeCell ref="R25:R27"/>
    <mergeCell ref="S25:S27"/>
    <mergeCell ref="T25:T27"/>
    <mergeCell ref="U25:U27"/>
    <mergeCell ref="J25:J27"/>
    <mergeCell ref="K25:K27"/>
    <mergeCell ref="L25:L27"/>
    <mergeCell ref="M25:M27"/>
    <mergeCell ref="N25:N27"/>
    <mergeCell ref="O25:O27"/>
    <mergeCell ref="W22:X24"/>
    <mergeCell ref="Y22:Z22"/>
    <mergeCell ref="AA22:AB24"/>
    <mergeCell ref="Y23:Z23"/>
    <mergeCell ref="Y24:Z24"/>
    <mergeCell ref="A25:B27"/>
    <mergeCell ref="C25:C27"/>
    <mergeCell ref="D25:G27"/>
    <mergeCell ref="H25:H27"/>
    <mergeCell ref="I25:I27"/>
    <mergeCell ref="Q22:Q24"/>
    <mergeCell ref="R22:R24"/>
    <mergeCell ref="S22:S24"/>
    <mergeCell ref="T22:T24"/>
    <mergeCell ref="U22:U24"/>
    <mergeCell ref="V22:V24"/>
    <mergeCell ref="K22:K24"/>
    <mergeCell ref="L22:L24"/>
    <mergeCell ref="M22:M24"/>
    <mergeCell ref="N22:N24"/>
    <mergeCell ref="O22:O24"/>
    <mergeCell ref="P22:P24"/>
    <mergeCell ref="A22:B24"/>
    <mergeCell ref="C22:C24"/>
    <mergeCell ref="D22:G24"/>
    <mergeCell ref="H22:H24"/>
    <mergeCell ref="I22:I24"/>
    <mergeCell ref="J22:J24"/>
    <mergeCell ref="V19:V21"/>
    <mergeCell ref="W19:X21"/>
    <mergeCell ref="Y19:Z19"/>
    <mergeCell ref="AA19:AB21"/>
    <mergeCell ref="Y20:Z20"/>
    <mergeCell ref="Y21:Z21"/>
    <mergeCell ref="P19:P21"/>
    <mergeCell ref="Q19:Q21"/>
    <mergeCell ref="R19:R21"/>
    <mergeCell ref="S19:S21"/>
    <mergeCell ref="T19:T21"/>
    <mergeCell ref="U19:U21"/>
    <mergeCell ref="J19:J21"/>
    <mergeCell ref="K19:K21"/>
    <mergeCell ref="L19:L21"/>
    <mergeCell ref="M19:M21"/>
    <mergeCell ref="N19:N21"/>
    <mergeCell ref="O19:O21"/>
    <mergeCell ref="W16:X18"/>
    <mergeCell ref="Y16:Z16"/>
    <mergeCell ref="AA16:AB18"/>
    <mergeCell ref="Y17:Z17"/>
    <mergeCell ref="Y18:Z18"/>
    <mergeCell ref="A19:B21"/>
    <mergeCell ref="C19:C21"/>
    <mergeCell ref="D19:G21"/>
    <mergeCell ref="H19:H21"/>
    <mergeCell ref="I19:I21"/>
    <mergeCell ref="Q16:Q18"/>
    <mergeCell ref="R16:R18"/>
    <mergeCell ref="S16:S18"/>
    <mergeCell ref="T16:T18"/>
    <mergeCell ref="U16:U18"/>
    <mergeCell ref="V16:V18"/>
    <mergeCell ref="K16:K18"/>
    <mergeCell ref="L16:L18"/>
    <mergeCell ref="M16:M18"/>
    <mergeCell ref="N16:N18"/>
    <mergeCell ref="O16:O18"/>
    <mergeCell ref="P16:P18"/>
    <mergeCell ref="Y13:Z13"/>
    <mergeCell ref="AA13:AB15"/>
    <mergeCell ref="Y14:Z14"/>
    <mergeCell ref="Y15:Z15"/>
    <mergeCell ref="A16:B18"/>
    <mergeCell ref="C16:C18"/>
    <mergeCell ref="D16:G18"/>
    <mergeCell ref="H16:H18"/>
    <mergeCell ref="I16:I18"/>
    <mergeCell ref="J16:J18"/>
    <mergeCell ref="R13:R15"/>
    <mergeCell ref="S13:S15"/>
    <mergeCell ref="T13:T15"/>
    <mergeCell ref="U13:U15"/>
    <mergeCell ref="V13:V15"/>
    <mergeCell ref="W13:X15"/>
    <mergeCell ref="L13:L15"/>
    <mergeCell ref="M13:M15"/>
    <mergeCell ref="N13:N15"/>
    <mergeCell ref="O13:O15"/>
    <mergeCell ref="P13:P15"/>
    <mergeCell ref="Q13:Q15"/>
    <mergeCell ref="H10:H12"/>
    <mergeCell ref="I10:I12"/>
    <mergeCell ref="J10:J12"/>
    <mergeCell ref="K10:K12"/>
    <mergeCell ref="H13:H15"/>
    <mergeCell ref="I13:I15"/>
    <mergeCell ref="J13:J15"/>
    <mergeCell ref="K13:K15"/>
    <mergeCell ref="L10:L12"/>
    <mergeCell ref="M10:M12"/>
    <mergeCell ref="N10:N12"/>
    <mergeCell ref="O10:O12"/>
    <mergeCell ref="P10:P12"/>
    <mergeCell ref="Q10:Q12"/>
    <mergeCell ref="R10:R12"/>
    <mergeCell ref="S10:S12"/>
    <mergeCell ref="T10:T12"/>
    <mergeCell ref="U10:U12"/>
    <mergeCell ref="W10:X12"/>
    <mergeCell ref="AA10:AB12"/>
    <mergeCell ref="Y11:Z11"/>
    <mergeCell ref="V10:V12"/>
    <mergeCell ref="Y12:Z12"/>
    <mergeCell ref="D10:G12"/>
    <mergeCell ref="C10:C12"/>
    <mergeCell ref="A10:B12"/>
    <mergeCell ref="A13:B15"/>
    <mergeCell ref="C13:C15"/>
    <mergeCell ref="D13:G15"/>
    <mergeCell ref="A67:B69"/>
    <mergeCell ref="C67:C69"/>
    <mergeCell ref="D67:G69"/>
    <mergeCell ref="H67:H69"/>
    <mergeCell ref="I67:I69"/>
    <mergeCell ref="J67:J69"/>
    <mergeCell ref="K67:K69"/>
    <mergeCell ref="L67:L69"/>
    <mergeCell ref="M67:M69"/>
    <mergeCell ref="N67:N69"/>
    <mergeCell ref="O67:O69"/>
    <mergeCell ref="P67:P69"/>
    <mergeCell ref="Q67:Q69"/>
    <mergeCell ref="R67:R69"/>
    <mergeCell ref="S67:S69"/>
    <mergeCell ref="T67:T69"/>
    <mergeCell ref="U67:U69"/>
    <mergeCell ref="V67:V69"/>
    <mergeCell ref="W67:X69"/>
    <mergeCell ref="Y67:Z67"/>
    <mergeCell ref="AA67:AB69"/>
    <mergeCell ref="Y68:Z68"/>
    <mergeCell ref="Y69:Z69"/>
    <mergeCell ref="A70:B72"/>
    <mergeCell ref="C70:C72"/>
    <mergeCell ref="D70:G72"/>
    <mergeCell ref="H70:H72"/>
    <mergeCell ref="I70:I72"/>
    <mergeCell ref="J70:J72"/>
    <mergeCell ref="K70:K72"/>
    <mergeCell ref="L70:L72"/>
    <mergeCell ref="M70:M72"/>
    <mergeCell ref="N70:N72"/>
    <mergeCell ref="O70:O72"/>
    <mergeCell ref="P70:P72"/>
    <mergeCell ref="Q70:Q72"/>
    <mergeCell ref="R70:R72"/>
    <mergeCell ref="S70:S72"/>
    <mergeCell ref="T70:T72"/>
    <mergeCell ref="U70:U72"/>
    <mergeCell ref="V70:V72"/>
    <mergeCell ref="W70:X72"/>
    <mergeCell ref="Y70:Z70"/>
    <mergeCell ref="AA70:AB72"/>
    <mergeCell ref="Y71:Z71"/>
    <mergeCell ref="Y72:Z72"/>
    <mergeCell ref="A73:B75"/>
    <mergeCell ref="C73:C75"/>
    <mergeCell ref="D73:G75"/>
    <mergeCell ref="H73:H75"/>
    <mergeCell ref="I73:I75"/>
    <mergeCell ref="J73:J75"/>
    <mergeCell ref="K73:K75"/>
    <mergeCell ref="L73:L75"/>
    <mergeCell ref="M73:M75"/>
    <mergeCell ref="N73:N75"/>
    <mergeCell ref="O73:O75"/>
    <mergeCell ref="P73:P75"/>
    <mergeCell ref="Q73:Q75"/>
    <mergeCell ref="R73:R75"/>
    <mergeCell ref="S73:S75"/>
    <mergeCell ref="T73:T75"/>
    <mergeCell ref="U73:U75"/>
    <mergeCell ref="V73:V75"/>
    <mergeCell ref="W73:X75"/>
    <mergeCell ref="Y73:Z73"/>
    <mergeCell ref="AA73:AB75"/>
    <mergeCell ref="Y74:Z74"/>
    <mergeCell ref="Y75:Z75"/>
    <mergeCell ref="A76:B78"/>
    <mergeCell ref="C76:C78"/>
    <mergeCell ref="D76:G78"/>
    <mergeCell ref="H76:H78"/>
    <mergeCell ref="I76:I78"/>
    <mergeCell ref="J76:J78"/>
    <mergeCell ref="K76:K78"/>
    <mergeCell ref="L76:L78"/>
    <mergeCell ref="M76:M78"/>
    <mergeCell ref="N76:N78"/>
    <mergeCell ref="O76:O78"/>
    <mergeCell ref="P76:P78"/>
    <mergeCell ref="Q76:Q78"/>
    <mergeCell ref="R76:R78"/>
    <mergeCell ref="S76:S78"/>
    <mergeCell ref="T76:T78"/>
    <mergeCell ref="U76:U78"/>
    <mergeCell ref="V76:V78"/>
    <mergeCell ref="W76:X78"/>
    <mergeCell ref="Y76:Z76"/>
    <mergeCell ref="AA76:AB78"/>
    <mergeCell ref="Y77:Z77"/>
    <mergeCell ref="Y78:Z78"/>
    <mergeCell ref="A79:B81"/>
    <mergeCell ref="C79:C81"/>
    <mergeCell ref="D79:G81"/>
    <mergeCell ref="H79:H81"/>
    <mergeCell ref="I79:I81"/>
    <mergeCell ref="J79:J81"/>
    <mergeCell ref="K79:K81"/>
    <mergeCell ref="L79:L81"/>
    <mergeCell ref="M79:M81"/>
    <mergeCell ref="N79:N81"/>
    <mergeCell ref="O79:O81"/>
    <mergeCell ref="P79:P81"/>
    <mergeCell ref="Q79:Q81"/>
    <mergeCell ref="R79:R81"/>
    <mergeCell ref="S79:S81"/>
    <mergeCell ref="T79:T81"/>
    <mergeCell ref="U79:U81"/>
    <mergeCell ref="V79:V81"/>
    <mergeCell ref="W79:X81"/>
    <mergeCell ref="Y79:Z79"/>
    <mergeCell ref="AA79:AB81"/>
    <mergeCell ref="Y80:Z80"/>
    <mergeCell ref="Y81:Z81"/>
    <mergeCell ref="A82:B84"/>
    <mergeCell ref="C82:C84"/>
    <mergeCell ref="D82:G84"/>
    <mergeCell ref="H82:H84"/>
    <mergeCell ref="I82:I84"/>
    <mergeCell ref="J82:J84"/>
    <mergeCell ref="K82:K84"/>
    <mergeCell ref="L82:L84"/>
    <mergeCell ref="M82:M84"/>
    <mergeCell ref="N82:N84"/>
    <mergeCell ref="O82:O84"/>
    <mergeCell ref="P82:P84"/>
    <mergeCell ref="Q82:Q84"/>
    <mergeCell ref="R82:R84"/>
    <mergeCell ref="S82:S84"/>
    <mergeCell ref="T82:T84"/>
    <mergeCell ref="U82:U84"/>
    <mergeCell ref="V82:V84"/>
    <mergeCell ref="W82:X84"/>
    <mergeCell ref="Y82:Z82"/>
    <mergeCell ref="AA82:AB84"/>
    <mergeCell ref="Y83:Z83"/>
    <mergeCell ref="Y84:Z84"/>
    <mergeCell ref="A85:B87"/>
    <mergeCell ref="C85:C87"/>
    <mergeCell ref="D85:G87"/>
    <mergeCell ref="H85:H87"/>
    <mergeCell ref="I85:I87"/>
    <mergeCell ref="J85:J87"/>
    <mergeCell ref="K85:K87"/>
    <mergeCell ref="L85:L87"/>
    <mergeCell ref="M85:M87"/>
    <mergeCell ref="N85:N87"/>
    <mergeCell ref="O85:O87"/>
    <mergeCell ref="P85:P87"/>
    <mergeCell ref="Q85:Q87"/>
    <mergeCell ref="R85:R87"/>
    <mergeCell ref="S85:S87"/>
    <mergeCell ref="T85:T87"/>
    <mergeCell ref="U85:U87"/>
    <mergeCell ref="V85:V87"/>
    <mergeCell ref="W85:X87"/>
    <mergeCell ref="Y85:Z85"/>
    <mergeCell ref="AA85:AB87"/>
    <mergeCell ref="Y86:Z86"/>
    <mergeCell ref="Y87:Z87"/>
    <mergeCell ref="A88:B90"/>
    <mergeCell ref="C88:C90"/>
    <mergeCell ref="D88:G90"/>
    <mergeCell ref="H88:H90"/>
    <mergeCell ref="I88:I90"/>
    <mergeCell ref="J88:J90"/>
    <mergeCell ref="K88:K90"/>
    <mergeCell ref="L88:L90"/>
    <mergeCell ref="M88:M90"/>
    <mergeCell ref="N88:N90"/>
    <mergeCell ref="O88:O90"/>
    <mergeCell ref="P88:P90"/>
    <mergeCell ref="Q88:Q90"/>
    <mergeCell ref="R88:R90"/>
    <mergeCell ref="S88:S90"/>
    <mergeCell ref="T88:T90"/>
    <mergeCell ref="U88:U90"/>
    <mergeCell ref="V88:V90"/>
    <mergeCell ref="W88:X90"/>
    <mergeCell ref="Y88:Z88"/>
    <mergeCell ref="AA88:AB90"/>
    <mergeCell ref="Y89:Z89"/>
    <mergeCell ref="Y90:Z90"/>
    <mergeCell ref="A91:B93"/>
    <mergeCell ref="C91:C93"/>
    <mergeCell ref="D91:G93"/>
    <mergeCell ref="H91:H93"/>
    <mergeCell ref="I91:I93"/>
    <mergeCell ref="J91:J93"/>
    <mergeCell ref="K91:K93"/>
    <mergeCell ref="L91:L93"/>
    <mergeCell ref="M91:M93"/>
    <mergeCell ref="N91:N93"/>
    <mergeCell ref="O91:O93"/>
    <mergeCell ref="P91:P93"/>
    <mergeCell ref="Q91:Q93"/>
    <mergeCell ref="R91:R93"/>
    <mergeCell ref="S91:S93"/>
    <mergeCell ref="T91:T93"/>
    <mergeCell ref="U91:U93"/>
    <mergeCell ref="V91:V93"/>
    <mergeCell ref="W91:X93"/>
    <mergeCell ref="Y91:Z91"/>
    <mergeCell ref="AA91:AB93"/>
    <mergeCell ref="Y92:Z92"/>
    <mergeCell ref="Y93:Z93"/>
    <mergeCell ref="A94:B96"/>
    <mergeCell ref="C94:C96"/>
    <mergeCell ref="D94:G96"/>
    <mergeCell ref="H94:H96"/>
    <mergeCell ref="I94:I96"/>
    <mergeCell ref="J94:J96"/>
    <mergeCell ref="K94:K96"/>
    <mergeCell ref="L94:L96"/>
    <mergeCell ref="M94:M96"/>
    <mergeCell ref="N94:N96"/>
    <mergeCell ref="O94:O96"/>
    <mergeCell ref="P94:P96"/>
    <mergeCell ref="Q94:Q96"/>
    <mergeCell ref="R94:R96"/>
    <mergeCell ref="S94:S96"/>
    <mergeCell ref="T94:T96"/>
    <mergeCell ref="U94:U96"/>
    <mergeCell ref="V94:V96"/>
    <mergeCell ref="W94:X96"/>
    <mergeCell ref="Y94:Z94"/>
    <mergeCell ref="AA94:AB96"/>
    <mergeCell ref="Y95:Z95"/>
    <mergeCell ref="Y96:Z96"/>
    <mergeCell ref="A97:B99"/>
    <mergeCell ref="C97:C99"/>
    <mergeCell ref="D97:G99"/>
    <mergeCell ref="H97:H99"/>
    <mergeCell ref="I97:I99"/>
    <mergeCell ref="J97:J99"/>
    <mergeCell ref="K97:K99"/>
    <mergeCell ref="L97:L99"/>
    <mergeCell ref="M97:M99"/>
    <mergeCell ref="N97:N99"/>
    <mergeCell ref="O97:O99"/>
    <mergeCell ref="P97:P99"/>
    <mergeCell ref="Q97:Q99"/>
    <mergeCell ref="R97:R99"/>
    <mergeCell ref="S97:S99"/>
    <mergeCell ref="T97:T99"/>
    <mergeCell ref="U97:U99"/>
    <mergeCell ref="V97:V99"/>
    <mergeCell ref="W97:X99"/>
    <mergeCell ref="Y97:Z97"/>
    <mergeCell ref="AA97:AB99"/>
    <mergeCell ref="Y98:Z98"/>
    <mergeCell ref="Y99:Z99"/>
    <mergeCell ref="A100:B102"/>
    <mergeCell ref="C100:C102"/>
    <mergeCell ref="D100:G102"/>
    <mergeCell ref="H100:H102"/>
    <mergeCell ref="I100:I102"/>
    <mergeCell ref="J100:J102"/>
    <mergeCell ref="K100:K102"/>
    <mergeCell ref="L100:L102"/>
    <mergeCell ref="M100:M102"/>
    <mergeCell ref="N100:N102"/>
    <mergeCell ref="O100:O102"/>
    <mergeCell ref="P100:P102"/>
    <mergeCell ref="Q100:Q102"/>
    <mergeCell ref="R100:R102"/>
    <mergeCell ref="S100:S102"/>
    <mergeCell ref="T100:T102"/>
    <mergeCell ref="U100:U102"/>
    <mergeCell ref="V100:V102"/>
    <mergeCell ref="W100:X102"/>
    <mergeCell ref="Y100:Z100"/>
    <mergeCell ref="AA100:AB102"/>
    <mergeCell ref="Y101:Z101"/>
    <mergeCell ref="Y102:Z102"/>
    <mergeCell ref="A103:B105"/>
    <mergeCell ref="C103:C105"/>
    <mergeCell ref="D103:G105"/>
    <mergeCell ref="H103:H105"/>
    <mergeCell ref="I103:I105"/>
    <mergeCell ref="J103:J105"/>
    <mergeCell ref="K103:K105"/>
    <mergeCell ref="L103:L105"/>
    <mergeCell ref="M103:M105"/>
    <mergeCell ref="N103:N105"/>
    <mergeCell ref="O103:O105"/>
    <mergeCell ref="P103:P105"/>
    <mergeCell ref="Q103:Q105"/>
    <mergeCell ref="R103:R105"/>
    <mergeCell ref="S103:S105"/>
    <mergeCell ref="T103:T105"/>
    <mergeCell ref="U103:U105"/>
    <mergeCell ref="V103:V105"/>
    <mergeCell ref="W103:X105"/>
    <mergeCell ref="Y103:Z103"/>
    <mergeCell ref="AA103:AB105"/>
    <mergeCell ref="Y104:Z104"/>
    <mergeCell ref="Y105:Z105"/>
    <mergeCell ref="A106:B108"/>
    <mergeCell ref="C106:C108"/>
    <mergeCell ref="D106:G108"/>
    <mergeCell ref="H106:H108"/>
    <mergeCell ref="I106:I108"/>
    <mergeCell ref="J106:J108"/>
    <mergeCell ref="K106:K108"/>
    <mergeCell ref="L106:L108"/>
    <mergeCell ref="M106:M108"/>
    <mergeCell ref="N106:N108"/>
    <mergeCell ref="O106:O108"/>
    <mergeCell ref="P106:P108"/>
    <mergeCell ref="Q106:Q108"/>
    <mergeCell ref="R106:R108"/>
    <mergeCell ref="S106:S108"/>
    <mergeCell ref="T106:T108"/>
    <mergeCell ref="U106:U108"/>
    <mergeCell ref="V106:V108"/>
    <mergeCell ref="W106:X108"/>
    <mergeCell ref="Y106:Z106"/>
    <mergeCell ref="AA106:AB108"/>
    <mergeCell ref="Y107:Z107"/>
    <mergeCell ref="Y108:Z108"/>
    <mergeCell ref="A109:B111"/>
    <mergeCell ref="C109:C111"/>
    <mergeCell ref="D109:G111"/>
    <mergeCell ref="H109:H111"/>
    <mergeCell ref="I109:I111"/>
    <mergeCell ref="J109:J111"/>
    <mergeCell ref="K109:K111"/>
    <mergeCell ref="L109:L111"/>
    <mergeCell ref="M109:M111"/>
    <mergeCell ref="N109:N111"/>
    <mergeCell ref="O109:O111"/>
    <mergeCell ref="P109:P111"/>
    <mergeCell ref="Q109:Q111"/>
    <mergeCell ref="R109:R111"/>
    <mergeCell ref="S109:S111"/>
    <mergeCell ref="T109:T111"/>
    <mergeCell ref="U109:U111"/>
    <mergeCell ref="V109:V111"/>
    <mergeCell ref="W109:X111"/>
    <mergeCell ref="Y109:Z109"/>
    <mergeCell ref="AA109:AB111"/>
    <mergeCell ref="Y110:Z110"/>
    <mergeCell ref="Y111:Z111"/>
    <mergeCell ref="A112:B114"/>
    <mergeCell ref="C112:C114"/>
    <mergeCell ref="D112:G114"/>
    <mergeCell ref="H112:H114"/>
    <mergeCell ref="I112:I114"/>
    <mergeCell ref="J112:J114"/>
    <mergeCell ref="K112:K114"/>
    <mergeCell ref="L112:L114"/>
    <mergeCell ref="M112:M114"/>
    <mergeCell ref="N112:N114"/>
    <mergeCell ref="O112:O114"/>
    <mergeCell ref="P112:P114"/>
    <mergeCell ref="Q112:Q114"/>
    <mergeCell ref="R112:R114"/>
    <mergeCell ref="S112:S114"/>
    <mergeCell ref="T112:T114"/>
    <mergeCell ref="U112:U114"/>
    <mergeCell ref="V112:V114"/>
    <mergeCell ref="W112:X114"/>
    <mergeCell ref="Y112:Z112"/>
    <mergeCell ref="AA112:AB114"/>
    <mergeCell ref="Y113:Z113"/>
    <mergeCell ref="Y114:Z114"/>
    <mergeCell ref="A115:B117"/>
    <mergeCell ref="C115:C117"/>
    <mergeCell ref="D115:G117"/>
    <mergeCell ref="H115:H117"/>
    <mergeCell ref="I115:I117"/>
    <mergeCell ref="J115:J117"/>
    <mergeCell ref="K115:K117"/>
    <mergeCell ref="L115:L117"/>
    <mergeCell ref="M115:M117"/>
    <mergeCell ref="N115:N117"/>
    <mergeCell ref="O115:O117"/>
    <mergeCell ref="P115:P117"/>
    <mergeCell ref="Q115:Q117"/>
    <mergeCell ref="R115:R117"/>
    <mergeCell ref="S115:S117"/>
    <mergeCell ref="T115:T117"/>
    <mergeCell ref="U115:U117"/>
    <mergeCell ref="V115:V117"/>
    <mergeCell ref="W115:X117"/>
    <mergeCell ref="Y115:Z115"/>
    <mergeCell ref="AA115:AB117"/>
    <mergeCell ref="Y116:Z116"/>
    <mergeCell ref="Y117:Z117"/>
    <mergeCell ref="A118:B120"/>
    <mergeCell ref="C118:C120"/>
    <mergeCell ref="D118:G120"/>
    <mergeCell ref="H118:H120"/>
    <mergeCell ref="I118:I120"/>
    <mergeCell ref="J118:J120"/>
    <mergeCell ref="K118:K120"/>
    <mergeCell ref="L118:L120"/>
    <mergeCell ref="M118:M120"/>
    <mergeCell ref="N118:N120"/>
    <mergeCell ref="O118:O120"/>
    <mergeCell ref="P118:P120"/>
    <mergeCell ref="Q118:Q120"/>
    <mergeCell ref="R118:R120"/>
    <mergeCell ref="S118:S120"/>
    <mergeCell ref="T118:T120"/>
    <mergeCell ref="U118:U120"/>
    <mergeCell ref="V118:V120"/>
    <mergeCell ref="W118:X120"/>
    <mergeCell ref="Y118:Z118"/>
    <mergeCell ref="AA118:AB120"/>
    <mergeCell ref="Y119:Z119"/>
    <mergeCell ref="Y120:Z120"/>
    <mergeCell ref="A121:B123"/>
    <mergeCell ref="C121:C123"/>
    <mergeCell ref="D121:G123"/>
    <mergeCell ref="H121:H123"/>
    <mergeCell ref="I121:I123"/>
    <mergeCell ref="J121:J123"/>
    <mergeCell ref="K121:K123"/>
    <mergeCell ref="L121:L123"/>
    <mergeCell ref="M121:M123"/>
    <mergeCell ref="N121:N123"/>
    <mergeCell ref="O121:O123"/>
    <mergeCell ref="P121:P123"/>
    <mergeCell ref="Q121:Q123"/>
    <mergeCell ref="R121:R123"/>
    <mergeCell ref="S121:S123"/>
    <mergeCell ref="T121:T123"/>
    <mergeCell ref="U121:U123"/>
    <mergeCell ref="V121:V123"/>
    <mergeCell ref="W121:X123"/>
    <mergeCell ref="Y121:Z121"/>
    <mergeCell ref="AA121:AB123"/>
    <mergeCell ref="Y122:Z122"/>
    <mergeCell ref="Y123:Z123"/>
    <mergeCell ref="A124:B126"/>
    <mergeCell ref="C124:C126"/>
    <mergeCell ref="D124:G126"/>
    <mergeCell ref="H124:H126"/>
    <mergeCell ref="I124:I126"/>
    <mergeCell ref="J124:J126"/>
    <mergeCell ref="K124:K126"/>
    <mergeCell ref="L124:L126"/>
    <mergeCell ref="M124:M126"/>
    <mergeCell ref="N124:N126"/>
    <mergeCell ref="O124:O126"/>
    <mergeCell ref="P124:P126"/>
    <mergeCell ref="Q124:Q126"/>
    <mergeCell ref="R124:R126"/>
    <mergeCell ref="S124:S126"/>
    <mergeCell ref="T124:T126"/>
    <mergeCell ref="U124:U126"/>
    <mergeCell ref="V124:V126"/>
    <mergeCell ref="W124:X126"/>
    <mergeCell ref="Y124:Z124"/>
    <mergeCell ref="AA124:AB126"/>
    <mergeCell ref="Y125:Z125"/>
    <mergeCell ref="Y126:Z126"/>
    <mergeCell ref="A127:B129"/>
    <mergeCell ref="C127:C129"/>
    <mergeCell ref="D127:G129"/>
    <mergeCell ref="H127:H129"/>
    <mergeCell ref="I127:I129"/>
    <mergeCell ref="J127:J129"/>
    <mergeCell ref="K127:K129"/>
    <mergeCell ref="L127:L129"/>
    <mergeCell ref="M127:M129"/>
    <mergeCell ref="N127:N129"/>
    <mergeCell ref="O127:O129"/>
    <mergeCell ref="P127:P129"/>
    <mergeCell ref="Q127:Q129"/>
    <mergeCell ref="R127:R129"/>
    <mergeCell ref="S127:S129"/>
    <mergeCell ref="T127:T129"/>
    <mergeCell ref="U127:U129"/>
    <mergeCell ref="V127:V129"/>
    <mergeCell ref="W127:X129"/>
    <mergeCell ref="Y127:Z127"/>
    <mergeCell ref="AA127:AB129"/>
    <mergeCell ref="Y128:Z128"/>
    <mergeCell ref="Y129:Z129"/>
    <mergeCell ref="A130:B132"/>
    <mergeCell ref="C130:C132"/>
    <mergeCell ref="D130:G132"/>
    <mergeCell ref="H130:H132"/>
    <mergeCell ref="I130:I132"/>
    <mergeCell ref="J130:J132"/>
    <mergeCell ref="K130:K132"/>
    <mergeCell ref="L130:L132"/>
    <mergeCell ref="M130:M132"/>
    <mergeCell ref="N130:N132"/>
    <mergeCell ref="O130:O132"/>
    <mergeCell ref="P130:P132"/>
    <mergeCell ref="Q130:Q132"/>
    <mergeCell ref="R130:R132"/>
    <mergeCell ref="S130:S132"/>
    <mergeCell ref="T130:T132"/>
    <mergeCell ref="U130:U132"/>
    <mergeCell ref="V130:V132"/>
    <mergeCell ref="W130:X132"/>
    <mergeCell ref="Y130:Z130"/>
    <mergeCell ref="AA130:AB132"/>
    <mergeCell ref="Y131:Z131"/>
    <mergeCell ref="Y132:Z132"/>
    <mergeCell ref="A133:B135"/>
    <mergeCell ref="C133:C135"/>
    <mergeCell ref="D133:G135"/>
    <mergeCell ref="H133:H135"/>
    <mergeCell ref="I133:I135"/>
    <mergeCell ref="J133:J135"/>
    <mergeCell ref="K133:K135"/>
    <mergeCell ref="L133:L135"/>
    <mergeCell ref="M133:M135"/>
    <mergeCell ref="N133:N135"/>
    <mergeCell ref="O133:O135"/>
    <mergeCell ref="P133:P135"/>
    <mergeCell ref="Q133:Q135"/>
    <mergeCell ref="R133:R135"/>
    <mergeCell ref="S133:S135"/>
    <mergeCell ref="T133:T135"/>
    <mergeCell ref="U133:U135"/>
    <mergeCell ref="V133:V135"/>
    <mergeCell ref="W133:X135"/>
    <mergeCell ref="Y133:Z133"/>
    <mergeCell ref="AA133:AB135"/>
    <mergeCell ref="Y134:Z134"/>
    <mergeCell ref="Y135:Z135"/>
    <mergeCell ref="A136:B138"/>
    <mergeCell ref="C136:C138"/>
    <mergeCell ref="D136:G138"/>
    <mergeCell ref="H136:H138"/>
    <mergeCell ref="I136:I138"/>
    <mergeCell ref="J136:J138"/>
    <mergeCell ref="K136:K138"/>
    <mergeCell ref="L136:L138"/>
    <mergeCell ref="M136:M138"/>
    <mergeCell ref="N136:N138"/>
    <mergeCell ref="O136:O138"/>
    <mergeCell ref="P136:P138"/>
    <mergeCell ref="Q136:Q138"/>
    <mergeCell ref="R136:R138"/>
    <mergeCell ref="S136:S138"/>
    <mergeCell ref="T136:T138"/>
    <mergeCell ref="U136:U138"/>
    <mergeCell ref="V136:V138"/>
    <mergeCell ref="W136:X138"/>
    <mergeCell ref="Y136:Z136"/>
    <mergeCell ref="AA136:AB138"/>
    <mergeCell ref="Y137:Z137"/>
    <mergeCell ref="Y138:Z138"/>
    <mergeCell ref="A139:B141"/>
    <mergeCell ref="C139:C141"/>
    <mergeCell ref="D139:G141"/>
    <mergeCell ref="H139:H141"/>
    <mergeCell ref="I139:I141"/>
    <mergeCell ref="J139:J141"/>
    <mergeCell ref="K139:K141"/>
    <mergeCell ref="L139:L141"/>
    <mergeCell ref="M139:M141"/>
    <mergeCell ref="N139:N141"/>
    <mergeCell ref="O139:O141"/>
    <mergeCell ref="P139:P141"/>
    <mergeCell ref="Q139:Q141"/>
    <mergeCell ref="R139:R141"/>
    <mergeCell ref="S139:S141"/>
    <mergeCell ref="T139:T141"/>
    <mergeCell ref="U139:U141"/>
    <mergeCell ref="V139:V141"/>
    <mergeCell ref="W139:X141"/>
    <mergeCell ref="Y139:Z139"/>
    <mergeCell ref="AA139:AB141"/>
    <mergeCell ref="Y140:Z140"/>
    <mergeCell ref="Y141:Z141"/>
    <mergeCell ref="A142:B144"/>
    <mergeCell ref="C142:C144"/>
    <mergeCell ref="D142:G144"/>
    <mergeCell ref="H142:H144"/>
    <mergeCell ref="I142:I144"/>
    <mergeCell ref="J142:J144"/>
    <mergeCell ref="K142:K144"/>
    <mergeCell ref="L142:L144"/>
    <mergeCell ref="M142:M144"/>
    <mergeCell ref="N142:N144"/>
    <mergeCell ref="O142:O144"/>
    <mergeCell ref="P142:P144"/>
    <mergeCell ref="Q142:Q144"/>
    <mergeCell ref="R142:R144"/>
    <mergeCell ref="S142:S144"/>
    <mergeCell ref="T142:T144"/>
    <mergeCell ref="U142:U144"/>
    <mergeCell ref="V142:V144"/>
    <mergeCell ref="W142:X144"/>
    <mergeCell ref="Y142:Z142"/>
    <mergeCell ref="AA142:AB144"/>
    <mergeCell ref="Y143:Z143"/>
    <mergeCell ref="Y144:Z144"/>
    <mergeCell ref="A145:B147"/>
    <mergeCell ref="C145:C147"/>
    <mergeCell ref="D145:G147"/>
    <mergeCell ref="H145:H147"/>
    <mergeCell ref="I145:I147"/>
    <mergeCell ref="J145:J147"/>
    <mergeCell ref="K145:K147"/>
    <mergeCell ref="L145:L147"/>
    <mergeCell ref="M145:M147"/>
    <mergeCell ref="N145:N147"/>
    <mergeCell ref="O145:O147"/>
    <mergeCell ref="P145:P147"/>
    <mergeCell ref="Q145:Q147"/>
    <mergeCell ref="R145:R147"/>
    <mergeCell ref="S145:S147"/>
    <mergeCell ref="T145:T147"/>
    <mergeCell ref="U145:U147"/>
    <mergeCell ref="V145:V147"/>
    <mergeCell ref="W145:X147"/>
    <mergeCell ref="Y145:Z145"/>
    <mergeCell ref="AA145:AB147"/>
    <mergeCell ref="Y146:Z146"/>
    <mergeCell ref="Y147:Z147"/>
    <mergeCell ref="A148:B150"/>
    <mergeCell ref="C148:C150"/>
    <mergeCell ref="D148:G150"/>
    <mergeCell ref="H148:H150"/>
    <mergeCell ref="I148:I150"/>
    <mergeCell ref="J148:J150"/>
    <mergeCell ref="K148:K150"/>
    <mergeCell ref="L148:L150"/>
    <mergeCell ref="M148:M150"/>
    <mergeCell ref="N148:N150"/>
    <mergeCell ref="O148:O150"/>
    <mergeCell ref="P148:P150"/>
    <mergeCell ref="Q148:Q150"/>
    <mergeCell ref="R148:R150"/>
    <mergeCell ref="S148:S150"/>
    <mergeCell ref="T148:T150"/>
    <mergeCell ref="U148:U150"/>
    <mergeCell ref="V148:V150"/>
    <mergeCell ref="W148:X150"/>
    <mergeCell ref="Y148:Z148"/>
    <mergeCell ref="AA148:AB150"/>
    <mergeCell ref="Y149:Z149"/>
    <mergeCell ref="Y150:Z150"/>
    <mergeCell ref="A151:B153"/>
    <mergeCell ref="C151:C153"/>
    <mergeCell ref="D151:G153"/>
    <mergeCell ref="H151:H153"/>
    <mergeCell ref="I151:I153"/>
    <mergeCell ref="J151:J153"/>
    <mergeCell ref="K151:K153"/>
    <mergeCell ref="L151:L153"/>
    <mergeCell ref="M151:M153"/>
    <mergeCell ref="N151:N153"/>
    <mergeCell ref="O151:O153"/>
    <mergeCell ref="P151:P153"/>
    <mergeCell ref="Q151:Q153"/>
    <mergeCell ref="R151:R153"/>
    <mergeCell ref="S151:S153"/>
    <mergeCell ref="T151:T153"/>
    <mergeCell ref="U151:U153"/>
    <mergeCell ref="V151:V153"/>
    <mergeCell ref="W151:X153"/>
    <mergeCell ref="Y151:Z151"/>
    <mergeCell ref="AA151:AB153"/>
    <mergeCell ref="Y152:Z152"/>
    <mergeCell ref="Y153:Z153"/>
    <mergeCell ref="A154:B156"/>
    <mergeCell ref="C154:C156"/>
    <mergeCell ref="D154:G156"/>
    <mergeCell ref="H154:H156"/>
    <mergeCell ref="I154:I156"/>
    <mergeCell ref="J154:J156"/>
    <mergeCell ref="K154:K156"/>
    <mergeCell ref="L154:L156"/>
    <mergeCell ref="M154:M156"/>
    <mergeCell ref="N154:N156"/>
    <mergeCell ref="O154:O156"/>
    <mergeCell ref="P154:P156"/>
    <mergeCell ref="Q154:Q156"/>
    <mergeCell ref="R154:R156"/>
    <mergeCell ref="S154:S156"/>
    <mergeCell ref="T154:T156"/>
    <mergeCell ref="U154:U156"/>
    <mergeCell ref="V154:V156"/>
    <mergeCell ref="W154:X156"/>
    <mergeCell ref="Y154:Z154"/>
    <mergeCell ref="AA154:AB156"/>
    <mergeCell ref="Y155:Z155"/>
    <mergeCell ref="Y156:Z156"/>
    <mergeCell ref="A157:B159"/>
    <mergeCell ref="C157:C159"/>
    <mergeCell ref="D157:G159"/>
    <mergeCell ref="H157:H159"/>
    <mergeCell ref="I157:I159"/>
    <mergeCell ref="J157:J159"/>
    <mergeCell ref="K157:K159"/>
    <mergeCell ref="L157:L159"/>
    <mergeCell ref="M157:M159"/>
    <mergeCell ref="N157:N159"/>
    <mergeCell ref="O157:O159"/>
    <mergeCell ref="P157:P159"/>
    <mergeCell ref="Q157:Q159"/>
    <mergeCell ref="R157:R159"/>
    <mergeCell ref="S157:S159"/>
    <mergeCell ref="T157:T159"/>
    <mergeCell ref="U157:U159"/>
    <mergeCell ref="V157:V159"/>
    <mergeCell ref="W157:X159"/>
    <mergeCell ref="Y157:Z157"/>
    <mergeCell ref="AA157:AB159"/>
    <mergeCell ref="Y158:Z158"/>
    <mergeCell ref="Y159:Z159"/>
    <mergeCell ref="A160:B162"/>
    <mergeCell ref="C160:C162"/>
    <mergeCell ref="D160:G162"/>
    <mergeCell ref="H160:H162"/>
    <mergeCell ref="I160:I162"/>
    <mergeCell ref="J160:J162"/>
    <mergeCell ref="K160:K162"/>
    <mergeCell ref="L160:L162"/>
    <mergeCell ref="M160:M162"/>
    <mergeCell ref="N160:N162"/>
    <mergeCell ref="O160:O162"/>
    <mergeCell ref="P160:P162"/>
    <mergeCell ref="Q160:Q162"/>
    <mergeCell ref="R160:R162"/>
    <mergeCell ref="S160:S162"/>
    <mergeCell ref="T160:T162"/>
    <mergeCell ref="U160:U162"/>
    <mergeCell ref="V160:V162"/>
    <mergeCell ref="W160:X162"/>
    <mergeCell ref="Y160:Z160"/>
    <mergeCell ref="AA160:AB162"/>
    <mergeCell ref="Y161:Z161"/>
    <mergeCell ref="Y162:Z162"/>
    <mergeCell ref="A163:B165"/>
    <mergeCell ref="C163:C165"/>
    <mergeCell ref="D163:G165"/>
    <mergeCell ref="H163:H165"/>
    <mergeCell ref="I163:I165"/>
    <mergeCell ref="J163:J165"/>
    <mergeCell ref="K163:K165"/>
    <mergeCell ref="L163:L165"/>
    <mergeCell ref="M163:M165"/>
    <mergeCell ref="N163:N165"/>
    <mergeCell ref="O163:O165"/>
    <mergeCell ref="P163:P165"/>
    <mergeCell ref="Q163:Q165"/>
    <mergeCell ref="R163:R165"/>
    <mergeCell ref="S163:S165"/>
    <mergeCell ref="T163:T165"/>
    <mergeCell ref="U163:U165"/>
    <mergeCell ref="V163:V165"/>
    <mergeCell ref="W163:X165"/>
    <mergeCell ref="Y163:Z163"/>
    <mergeCell ref="AA163:AB165"/>
    <mergeCell ref="Y164:Z164"/>
    <mergeCell ref="Y165:Z165"/>
    <mergeCell ref="A166:B168"/>
    <mergeCell ref="C166:C168"/>
    <mergeCell ref="D166:G168"/>
    <mergeCell ref="H166:H168"/>
    <mergeCell ref="I166:I168"/>
    <mergeCell ref="J166:J168"/>
    <mergeCell ref="K166:K168"/>
    <mergeCell ref="L166:L168"/>
    <mergeCell ref="M166:M168"/>
    <mergeCell ref="N166:N168"/>
    <mergeCell ref="O166:O168"/>
    <mergeCell ref="P166:P168"/>
    <mergeCell ref="Q166:Q168"/>
    <mergeCell ref="R166:R168"/>
    <mergeCell ref="S166:S168"/>
    <mergeCell ref="T166:T168"/>
    <mergeCell ref="U166:U168"/>
    <mergeCell ref="V166:V168"/>
    <mergeCell ref="W166:X168"/>
    <mergeCell ref="Y166:Z166"/>
    <mergeCell ref="AA166:AB168"/>
    <mergeCell ref="Y167:Z167"/>
    <mergeCell ref="Y168:Z168"/>
    <mergeCell ref="A169:B171"/>
    <mergeCell ref="C169:C171"/>
    <mergeCell ref="D169:G171"/>
    <mergeCell ref="H169:H171"/>
    <mergeCell ref="I169:I171"/>
    <mergeCell ref="J169:J171"/>
    <mergeCell ref="K169:K171"/>
    <mergeCell ref="L169:L171"/>
    <mergeCell ref="M169:M171"/>
    <mergeCell ref="N169:N171"/>
    <mergeCell ref="O169:O171"/>
    <mergeCell ref="P169:P171"/>
    <mergeCell ref="Q169:Q171"/>
    <mergeCell ref="R169:R171"/>
    <mergeCell ref="S169:S171"/>
    <mergeCell ref="T169:T171"/>
    <mergeCell ref="U169:U171"/>
    <mergeCell ref="V169:V171"/>
    <mergeCell ref="W169:X171"/>
    <mergeCell ref="Y169:Z169"/>
    <mergeCell ref="AA169:AB171"/>
    <mergeCell ref="Y170:Z170"/>
    <mergeCell ref="Y171:Z171"/>
    <mergeCell ref="A202:B204"/>
    <mergeCell ref="C202:C204"/>
    <mergeCell ref="D202:G204"/>
    <mergeCell ref="H202:H204"/>
    <mergeCell ref="I202:I204"/>
    <mergeCell ref="V199:V201"/>
    <mergeCell ref="W199:X201"/>
    <mergeCell ref="Y199:Z199"/>
    <mergeCell ref="AA199:AB201"/>
    <mergeCell ref="Y200:Z200"/>
    <mergeCell ref="Y201:Z201"/>
    <mergeCell ref="P199:P201"/>
    <mergeCell ref="Q199:Q201"/>
    <mergeCell ref="R199:R201"/>
    <mergeCell ref="S199:S201"/>
    <mergeCell ref="T199:T201"/>
    <mergeCell ref="U199:U201"/>
    <mergeCell ref="J199:J201"/>
    <mergeCell ref="K199:K201"/>
    <mergeCell ref="L199:L201"/>
    <mergeCell ref="M199:M201"/>
    <mergeCell ref="N199:N201"/>
    <mergeCell ref="O199:O201"/>
    <mergeCell ref="W196:X198"/>
    <mergeCell ref="Y196:Z196"/>
    <mergeCell ref="AA196:AB198"/>
    <mergeCell ref="Y197:Z197"/>
    <mergeCell ref="Y198:Z198"/>
    <mergeCell ref="A199:B201"/>
    <mergeCell ref="C199:C201"/>
    <mergeCell ref="D199:G201"/>
    <mergeCell ref="H199:H201"/>
    <mergeCell ref="I199:I201"/>
    <mergeCell ref="Q196:Q198"/>
    <mergeCell ref="R196:R198"/>
    <mergeCell ref="S196:S198"/>
    <mergeCell ref="T196:T198"/>
    <mergeCell ref="U196:U198"/>
    <mergeCell ref="V196:V198"/>
    <mergeCell ref="K196:K198"/>
    <mergeCell ref="L196:L198"/>
    <mergeCell ref="M196:M198"/>
    <mergeCell ref="N196:N198"/>
    <mergeCell ref="O196:O198"/>
    <mergeCell ref="P196:P198"/>
    <mergeCell ref="A196:B198"/>
    <mergeCell ref="C196:C198"/>
    <mergeCell ref="D196:G198"/>
    <mergeCell ref="H196:H198"/>
    <mergeCell ref="I196:I198"/>
    <mergeCell ref="J196:J198"/>
    <mergeCell ref="V193:V195"/>
    <mergeCell ref="W193:X195"/>
    <mergeCell ref="Y193:Z193"/>
    <mergeCell ref="AA193:AB195"/>
    <mergeCell ref="Y194:Z194"/>
    <mergeCell ref="Y195:Z195"/>
    <mergeCell ref="P193:P195"/>
    <mergeCell ref="Q193:Q195"/>
    <mergeCell ref="R193:R195"/>
    <mergeCell ref="S193:S195"/>
    <mergeCell ref="T193:T195"/>
    <mergeCell ref="U193:U195"/>
    <mergeCell ref="J193:J195"/>
    <mergeCell ref="K193:K195"/>
    <mergeCell ref="L193:L195"/>
    <mergeCell ref="M193:M195"/>
    <mergeCell ref="N193:N195"/>
    <mergeCell ref="O193:O195"/>
    <mergeCell ref="W190:X192"/>
    <mergeCell ref="Y190:Z190"/>
    <mergeCell ref="AA190:AB192"/>
    <mergeCell ref="Y191:Z191"/>
    <mergeCell ref="Y192:Z192"/>
    <mergeCell ref="A193:B195"/>
    <mergeCell ref="C193:C195"/>
    <mergeCell ref="D193:G195"/>
    <mergeCell ref="H193:H195"/>
    <mergeCell ref="I193:I195"/>
    <mergeCell ref="Q190:Q192"/>
    <mergeCell ref="R190:R192"/>
    <mergeCell ref="S190:S192"/>
    <mergeCell ref="T190:T192"/>
    <mergeCell ref="U190:U192"/>
    <mergeCell ref="V190:V192"/>
    <mergeCell ref="K190:K192"/>
    <mergeCell ref="L190:L192"/>
    <mergeCell ref="M190:M192"/>
    <mergeCell ref="N190:N192"/>
    <mergeCell ref="O190:O192"/>
    <mergeCell ref="P190:P192"/>
    <mergeCell ref="A190:B192"/>
    <mergeCell ref="C190:C192"/>
    <mergeCell ref="D190:G192"/>
    <mergeCell ref="H190:H192"/>
    <mergeCell ref="I190:I192"/>
    <mergeCell ref="J190:J192"/>
    <mergeCell ref="V187:V189"/>
    <mergeCell ref="W187:X189"/>
    <mergeCell ref="Y187:Z187"/>
    <mergeCell ref="AA187:AB189"/>
    <mergeCell ref="Y188:Z188"/>
    <mergeCell ref="Y189:Z189"/>
    <mergeCell ref="P187:P189"/>
    <mergeCell ref="Q187:Q189"/>
    <mergeCell ref="R187:R189"/>
    <mergeCell ref="S187:S189"/>
    <mergeCell ref="T187:T189"/>
    <mergeCell ref="U187:U189"/>
    <mergeCell ref="J187:J189"/>
    <mergeCell ref="K187:K189"/>
    <mergeCell ref="L187:L189"/>
    <mergeCell ref="M187:M189"/>
    <mergeCell ref="N187:N189"/>
    <mergeCell ref="O187:O189"/>
    <mergeCell ref="W184:X186"/>
    <mergeCell ref="Y184:Z184"/>
    <mergeCell ref="AA184:AB186"/>
    <mergeCell ref="Y185:Z185"/>
    <mergeCell ref="Y186:Z186"/>
    <mergeCell ref="A187:B189"/>
    <mergeCell ref="C187:C189"/>
    <mergeCell ref="D187:G189"/>
    <mergeCell ref="H187:H189"/>
    <mergeCell ref="I187:I189"/>
    <mergeCell ref="Q184:Q186"/>
    <mergeCell ref="R184:R186"/>
    <mergeCell ref="S184:S186"/>
    <mergeCell ref="T184:T186"/>
    <mergeCell ref="U184:U186"/>
    <mergeCell ref="V184:V186"/>
    <mergeCell ref="K184:K186"/>
    <mergeCell ref="L184:L186"/>
    <mergeCell ref="M184:M186"/>
    <mergeCell ref="N184:N186"/>
    <mergeCell ref="O184:O186"/>
    <mergeCell ref="P184:P186"/>
    <mergeCell ref="A184:B186"/>
    <mergeCell ref="C184:C186"/>
    <mergeCell ref="D184:G186"/>
    <mergeCell ref="H184:H186"/>
    <mergeCell ref="I184:I186"/>
    <mergeCell ref="J184:J186"/>
    <mergeCell ref="V181:V183"/>
    <mergeCell ref="W181:X183"/>
    <mergeCell ref="Y181:Z181"/>
    <mergeCell ref="AA181:AB183"/>
    <mergeCell ref="Y182:Z182"/>
    <mergeCell ref="Y183:Z183"/>
    <mergeCell ref="P181:P183"/>
    <mergeCell ref="Q181:Q183"/>
    <mergeCell ref="R181:R183"/>
    <mergeCell ref="S181:S183"/>
    <mergeCell ref="T181:T183"/>
    <mergeCell ref="U181:U183"/>
    <mergeCell ref="J181:J183"/>
    <mergeCell ref="K181:K183"/>
    <mergeCell ref="L181:L183"/>
    <mergeCell ref="M181:M183"/>
    <mergeCell ref="N181:N183"/>
    <mergeCell ref="O181:O183"/>
    <mergeCell ref="W178:X180"/>
    <mergeCell ref="Y178:Z178"/>
    <mergeCell ref="AA178:AB180"/>
    <mergeCell ref="Y179:Z179"/>
    <mergeCell ref="Y180:Z180"/>
    <mergeCell ref="A181:B183"/>
    <mergeCell ref="C181:C183"/>
    <mergeCell ref="D181:G183"/>
    <mergeCell ref="H181:H183"/>
    <mergeCell ref="I181:I183"/>
    <mergeCell ref="Q178:Q180"/>
    <mergeCell ref="R178:R180"/>
    <mergeCell ref="S178:S180"/>
    <mergeCell ref="T178:T180"/>
    <mergeCell ref="U178:U180"/>
    <mergeCell ref="V178:V180"/>
    <mergeCell ref="K178:K180"/>
    <mergeCell ref="L178:L180"/>
    <mergeCell ref="M178:M180"/>
    <mergeCell ref="N178:N180"/>
    <mergeCell ref="O178:O180"/>
    <mergeCell ref="P178:P180"/>
    <mergeCell ref="A178:B180"/>
    <mergeCell ref="C178:C180"/>
    <mergeCell ref="D178:G180"/>
    <mergeCell ref="H178:H180"/>
    <mergeCell ref="I178:I180"/>
    <mergeCell ref="J178:J180"/>
    <mergeCell ref="V175:V177"/>
    <mergeCell ref="W175:X177"/>
    <mergeCell ref="Y175:Z175"/>
    <mergeCell ref="AA175:AB177"/>
    <mergeCell ref="Y176:Z176"/>
    <mergeCell ref="Y177:Z177"/>
    <mergeCell ref="P175:P177"/>
    <mergeCell ref="Q175:Q177"/>
    <mergeCell ref="R175:R177"/>
    <mergeCell ref="S175:S177"/>
    <mergeCell ref="T175:T177"/>
    <mergeCell ref="U175:U177"/>
    <mergeCell ref="J175:J177"/>
    <mergeCell ref="K175:K177"/>
    <mergeCell ref="L175:L177"/>
    <mergeCell ref="M175:M177"/>
    <mergeCell ref="N175:N177"/>
    <mergeCell ref="O175:O177"/>
    <mergeCell ref="W172:X174"/>
    <mergeCell ref="Y172:Z172"/>
    <mergeCell ref="AA172:AB174"/>
    <mergeCell ref="Y173:Z173"/>
    <mergeCell ref="Y174:Z174"/>
    <mergeCell ref="A175:B177"/>
    <mergeCell ref="C175:C177"/>
    <mergeCell ref="D175:G177"/>
    <mergeCell ref="H175:H177"/>
    <mergeCell ref="I175:I177"/>
    <mergeCell ref="Q172:Q174"/>
    <mergeCell ref="R172:R174"/>
    <mergeCell ref="S172:S174"/>
    <mergeCell ref="T172:T174"/>
    <mergeCell ref="U172:U174"/>
    <mergeCell ref="V172:V174"/>
    <mergeCell ref="K172:K174"/>
    <mergeCell ref="L172:L174"/>
    <mergeCell ref="M172:M174"/>
    <mergeCell ref="N172:N174"/>
    <mergeCell ref="O172:O174"/>
    <mergeCell ref="P172:P174"/>
    <mergeCell ref="A172:B174"/>
    <mergeCell ref="C172:C174"/>
    <mergeCell ref="D172:G174"/>
    <mergeCell ref="H172:H174"/>
    <mergeCell ref="I172:I174"/>
    <mergeCell ref="J172:J174"/>
    <mergeCell ref="J202:J204"/>
    <mergeCell ref="K202:K204"/>
    <mergeCell ref="L202:L204"/>
    <mergeCell ref="M202:M204"/>
    <mergeCell ref="N202:N204"/>
    <mergeCell ref="O202:O204"/>
    <mergeCell ref="P202:P204"/>
    <mergeCell ref="Q202:Q204"/>
    <mergeCell ref="R202:R204"/>
    <mergeCell ref="S202:S204"/>
    <mergeCell ref="T202:T204"/>
    <mergeCell ref="U202:U204"/>
    <mergeCell ref="V202:V204"/>
    <mergeCell ref="W202:X204"/>
    <mergeCell ref="Y202:Z202"/>
    <mergeCell ref="AA202:AB204"/>
    <mergeCell ref="Y203:Z203"/>
    <mergeCell ref="Y204:Z204"/>
    <mergeCell ref="A205:B207"/>
    <mergeCell ref="C205:C207"/>
    <mergeCell ref="D205:G207"/>
    <mergeCell ref="H205:H207"/>
    <mergeCell ref="I205:I207"/>
    <mergeCell ref="J205:J207"/>
    <mergeCell ref="K205:K207"/>
    <mergeCell ref="L205:L207"/>
    <mergeCell ref="M205:M207"/>
    <mergeCell ref="N205:N207"/>
    <mergeCell ref="O205:O207"/>
    <mergeCell ref="P205:P207"/>
    <mergeCell ref="Q205:Q207"/>
    <mergeCell ref="R205:R207"/>
    <mergeCell ref="S205:S207"/>
    <mergeCell ref="T205:T207"/>
    <mergeCell ref="U205:U207"/>
    <mergeCell ref="V205:V207"/>
    <mergeCell ref="W205:X207"/>
    <mergeCell ref="Y205:Z205"/>
    <mergeCell ref="AA205:AB207"/>
    <mergeCell ref="Y206:Z206"/>
    <mergeCell ref="Y207:Z207"/>
    <mergeCell ref="A208:B210"/>
    <mergeCell ref="C208:C210"/>
    <mergeCell ref="D208:G210"/>
    <mergeCell ref="H208:H210"/>
    <mergeCell ref="I208:I210"/>
    <mergeCell ref="J208:J210"/>
    <mergeCell ref="K208:K210"/>
    <mergeCell ref="L208:L210"/>
    <mergeCell ref="M208:M210"/>
    <mergeCell ref="N208:N210"/>
    <mergeCell ref="O208:O210"/>
    <mergeCell ref="P208:P210"/>
    <mergeCell ref="Q208:Q210"/>
    <mergeCell ref="R208:R210"/>
    <mergeCell ref="S208:S210"/>
    <mergeCell ref="T208:T210"/>
    <mergeCell ref="U208:U210"/>
    <mergeCell ref="V208:V210"/>
    <mergeCell ref="W208:X210"/>
    <mergeCell ref="Y208:Z208"/>
    <mergeCell ref="AA208:AB210"/>
    <mergeCell ref="Y209:Z209"/>
    <mergeCell ref="Y210:Z210"/>
    <mergeCell ref="A211:B213"/>
    <mergeCell ref="C211:C213"/>
    <mergeCell ref="D211:G213"/>
    <mergeCell ref="H211:H213"/>
    <mergeCell ref="I211:I213"/>
    <mergeCell ref="J211:J213"/>
    <mergeCell ref="K211:K213"/>
    <mergeCell ref="L211:L213"/>
    <mergeCell ref="M211:M213"/>
    <mergeCell ref="N211:N213"/>
    <mergeCell ref="O211:O213"/>
    <mergeCell ref="P211:P213"/>
    <mergeCell ref="Q211:Q213"/>
    <mergeCell ref="R211:R213"/>
    <mergeCell ref="S211:S213"/>
    <mergeCell ref="T211:T213"/>
    <mergeCell ref="U211:U213"/>
    <mergeCell ref="V211:V213"/>
    <mergeCell ref="W211:X213"/>
    <mergeCell ref="Y211:Z211"/>
    <mergeCell ref="AA211:AB213"/>
    <mergeCell ref="Y212:Z212"/>
    <mergeCell ref="Y213:Z213"/>
    <mergeCell ref="A214:B216"/>
    <mergeCell ref="C214:C216"/>
    <mergeCell ref="D214:G216"/>
    <mergeCell ref="H214:H216"/>
    <mergeCell ref="I214:I216"/>
    <mergeCell ref="J214:J216"/>
    <mergeCell ref="K214:K216"/>
    <mergeCell ref="L214:L216"/>
    <mergeCell ref="M214:M216"/>
    <mergeCell ref="N214:N216"/>
    <mergeCell ref="O214:O216"/>
    <mergeCell ref="P214:P216"/>
    <mergeCell ref="Q214:Q216"/>
    <mergeCell ref="R214:R216"/>
    <mergeCell ref="S214:S216"/>
    <mergeCell ref="T214:T216"/>
    <mergeCell ref="U214:U216"/>
    <mergeCell ref="V214:V216"/>
    <mergeCell ref="W214:X216"/>
    <mergeCell ref="Y214:Z214"/>
    <mergeCell ref="AA214:AB216"/>
    <mergeCell ref="Y215:Z215"/>
    <mergeCell ref="Y216:Z216"/>
    <mergeCell ref="A217:B219"/>
    <mergeCell ref="C217:C219"/>
    <mergeCell ref="D217:G219"/>
    <mergeCell ref="H217:H219"/>
    <mergeCell ref="I217:I219"/>
    <mergeCell ref="J217:J219"/>
    <mergeCell ref="K217:K219"/>
    <mergeCell ref="L217:L219"/>
    <mergeCell ref="M217:M219"/>
    <mergeCell ref="N217:N219"/>
    <mergeCell ref="O217:O219"/>
    <mergeCell ref="P217:P219"/>
    <mergeCell ref="Q217:Q219"/>
    <mergeCell ref="R217:R219"/>
    <mergeCell ref="S217:S219"/>
    <mergeCell ref="T217:T219"/>
    <mergeCell ref="U217:U219"/>
    <mergeCell ref="V217:V219"/>
    <mergeCell ref="W217:X219"/>
    <mergeCell ref="Y217:Z217"/>
    <mergeCell ref="AA217:AB219"/>
    <mergeCell ref="Y218:Z218"/>
    <mergeCell ref="Y219:Z219"/>
    <mergeCell ref="A220:B222"/>
    <mergeCell ref="C220:C222"/>
    <mergeCell ref="D220:G222"/>
    <mergeCell ref="H220:H222"/>
    <mergeCell ref="I220:I222"/>
    <mergeCell ref="J220:J222"/>
    <mergeCell ref="K220:K222"/>
    <mergeCell ref="L220:L222"/>
    <mergeCell ref="M220:M222"/>
    <mergeCell ref="N220:N222"/>
    <mergeCell ref="O220:O222"/>
    <mergeCell ref="P220:P222"/>
    <mergeCell ref="Q220:Q222"/>
    <mergeCell ref="R220:R222"/>
    <mergeCell ref="S220:S222"/>
    <mergeCell ref="T220:T222"/>
    <mergeCell ref="U220:U222"/>
    <mergeCell ref="V220:V222"/>
    <mergeCell ref="W220:X222"/>
    <mergeCell ref="Y220:Z220"/>
    <mergeCell ref="AA220:AB222"/>
    <mergeCell ref="Y221:Z221"/>
    <mergeCell ref="Y222:Z222"/>
    <mergeCell ref="A223:B225"/>
    <mergeCell ref="C223:C225"/>
    <mergeCell ref="D223:G225"/>
    <mergeCell ref="H223:H225"/>
    <mergeCell ref="I223:I225"/>
    <mergeCell ref="J223:J225"/>
    <mergeCell ref="V223:V225"/>
    <mergeCell ref="K223:K225"/>
    <mergeCell ref="L223:L225"/>
    <mergeCell ref="M223:M225"/>
    <mergeCell ref="N223:N225"/>
    <mergeCell ref="O223:O225"/>
    <mergeCell ref="P223:P225"/>
    <mergeCell ref="W223:X225"/>
    <mergeCell ref="Y223:Z223"/>
    <mergeCell ref="AA223:AB225"/>
    <mergeCell ref="Y224:Z224"/>
    <mergeCell ref="Y225:Z225"/>
    <mergeCell ref="Q223:Q225"/>
    <mergeCell ref="R223:R225"/>
    <mergeCell ref="S223:S225"/>
    <mergeCell ref="T223:T225"/>
    <mergeCell ref="U223:U225"/>
  </mergeCells>
  <dataValidations count="1">
    <dataValidation type="list" allowBlank="1" showInputMessage="1" sqref="C10:C225">
      <formula1>"元請,下請"</formula1>
    </dataValidation>
  </dataValidations>
  <printOptions horizontalCentered="1"/>
  <pageMargins left="0.3937007874015748" right="0.3937007874015748" top="0.7874015748031497" bottom="0.7874015748031497" header="0.5118110236220472" footer="0.5905511811023623"/>
  <pageSetup blackAndWhite="1" fitToHeight="10" horizontalDpi="600" verticalDpi="600" orientation="landscape" paperSize="9" scale="80" r:id="rId3"/>
  <headerFooter alignWithMargins="0">
    <oddFooter>&amp;R&amp;"Meiryo UI,標準"&amp;P / &amp;N</oddFooter>
  </headerFooter>
  <legacyDrawing r:id="rId2"/>
</worksheet>
</file>

<file path=xl/worksheets/sheet11.xml><?xml version="1.0" encoding="utf-8"?>
<worksheet xmlns="http://schemas.openxmlformats.org/spreadsheetml/2006/main" xmlns:r="http://schemas.openxmlformats.org/officeDocument/2006/relationships">
  <dimension ref="A1:Y393"/>
  <sheetViews>
    <sheetView view="pageBreakPreview" zoomScale="95" zoomScaleSheetLayoutView="95" zoomScalePageLayoutView="0" workbookViewId="0" topLeftCell="A1">
      <selection activeCell="A10" sqref="A10:B15"/>
    </sheetView>
  </sheetViews>
  <sheetFormatPr defaultColWidth="6.25390625" defaultRowHeight="13.5"/>
  <cols>
    <col min="1" max="16384" width="6.25390625" style="1" customWidth="1"/>
  </cols>
  <sheetData>
    <row r="1" spans="16:25" ht="18" customHeight="1">
      <c r="P1" s="116" t="s">
        <v>37</v>
      </c>
      <c r="Q1" s="116"/>
      <c r="R1" s="116"/>
      <c r="S1" s="116"/>
      <c r="T1" s="116"/>
      <c r="U1" s="116"/>
      <c r="V1" s="116" t="s">
        <v>0</v>
      </c>
      <c r="W1" s="116"/>
      <c r="X1" s="116"/>
      <c r="Y1" s="163">
        <v>10</v>
      </c>
    </row>
    <row r="2" spans="1:25" ht="19.5" customHeight="1">
      <c r="A2" s="93" t="s">
        <v>23</v>
      </c>
      <c r="B2" s="93"/>
      <c r="C2" s="93"/>
      <c r="P2" s="118">
        <f>IF('表紙'!$B$3="","",'表紙'!$B$3)</f>
      </c>
      <c r="Q2" s="119"/>
      <c r="R2" s="119"/>
      <c r="S2" s="119"/>
      <c r="T2" s="119"/>
      <c r="U2" s="120"/>
      <c r="V2" s="124">
        <f>IF('表紙'!$B$2="","",'表紙'!$B$2)</f>
      </c>
      <c r="W2" s="124"/>
      <c r="X2" s="124"/>
      <c r="Y2" s="163"/>
    </row>
    <row r="3" spans="1:25" ht="19.5" customHeight="1">
      <c r="A3" s="10"/>
      <c r="P3" s="121"/>
      <c r="Q3" s="122"/>
      <c r="R3" s="122"/>
      <c r="S3" s="122"/>
      <c r="T3" s="122"/>
      <c r="U3" s="123"/>
      <c r="V3" s="124"/>
      <c r="W3" s="124"/>
      <c r="X3" s="124"/>
      <c r="Y3" s="163"/>
    </row>
    <row r="4" spans="1:25" ht="9" customHeight="1">
      <c r="A4" s="10"/>
      <c r="P4" s="11"/>
      <c r="Q4" s="11"/>
      <c r="R4" s="11"/>
      <c r="S4" s="11"/>
      <c r="T4" s="11"/>
      <c r="U4" s="11"/>
      <c r="V4" s="11"/>
      <c r="W4" s="12"/>
      <c r="X4" s="12"/>
      <c r="Y4" s="12"/>
    </row>
    <row r="5" spans="1:25" ht="34.5" customHeight="1">
      <c r="A5" s="125" t="s">
        <v>125</v>
      </c>
      <c r="B5" s="126"/>
      <c r="C5" s="126"/>
      <c r="D5" s="126"/>
      <c r="E5" s="126"/>
      <c r="F5" s="126"/>
      <c r="G5" s="126"/>
      <c r="H5" s="126"/>
      <c r="I5" s="126"/>
      <c r="J5" s="126"/>
      <c r="K5" s="126"/>
      <c r="L5" s="126"/>
      <c r="M5" s="126"/>
      <c r="N5" s="126"/>
      <c r="O5" s="126"/>
      <c r="P5" s="126"/>
      <c r="Q5" s="126"/>
      <c r="R5" s="126"/>
      <c r="S5" s="126"/>
      <c r="T5" s="126"/>
      <c r="U5" s="126"/>
      <c r="V5" s="126"/>
      <c r="W5" s="126"/>
      <c r="X5" s="126"/>
      <c r="Y5" s="126"/>
    </row>
    <row r="6" spans="1:25" s="13" customFormat="1" ht="22.5" customHeight="1">
      <c r="A6" s="109" t="s">
        <v>47</v>
      </c>
      <c r="B6" s="109"/>
      <c r="C6" s="27" t="s">
        <v>48</v>
      </c>
      <c r="D6" s="109" t="s">
        <v>127</v>
      </c>
      <c r="E6" s="109"/>
      <c r="F6" s="109"/>
      <c r="G6" s="109"/>
      <c r="H6" s="164" t="s">
        <v>126</v>
      </c>
      <c r="I6" s="215"/>
      <c r="J6" s="215"/>
      <c r="K6" s="215"/>
      <c r="L6" s="215"/>
      <c r="M6" s="215"/>
      <c r="N6" s="215"/>
      <c r="O6" s="215"/>
      <c r="P6" s="215"/>
      <c r="Q6" s="216"/>
      <c r="R6" s="83" t="s">
        <v>50</v>
      </c>
      <c r="S6" s="84"/>
      <c r="T6" s="96" t="s">
        <v>74</v>
      </c>
      <c r="U6" s="96"/>
      <c r="V6" s="83" t="s">
        <v>84</v>
      </c>
      <c r="W6" s="146"/>
      <c r="X6" s="146"/>
      <c r="Y6" s="84"/>
    </row>
    <row r="7" spans="1:25" s="13" customFormat="1" ht="22.5" customHeight="1">
      <c r="A7" s="109"/>
      <c r="B7" s="109"/>
      <c r="C7" s="151" t="s">
        <v>58</v>
      </c>
      <c r="D7" s="109"/>
      <c r="E7" s="109"/>
      <c r="F7" s="109"/>
      <c r="G7" s="109"/>
      <c r="H7" s="87"/>
      <c r="I7" s="217"/>
      <c r="J7" s="217"/>
      <c r="K7" s="217"/>
      <c r="L7" s="217"/>
      <c r="M7" s="217"/>
      <c r="N7" s="217"/>
      <c r="O7" s="217"/>
      <c r="P7" s="217"/>
      <c r="Q7" s="88"/>
      <c r="R7" s="94"/>
      <c r="S7" s="95"/>
      <c r="T7" s="101" t="s">
        <v>123</v>
      </c>
      <c r="U7" s="101"/>
      <c r="V7" s="94"/>
      <c r="W7" s="147"/>
      <c r="X7" s="147"/>
      <c r="Y7" s="95"/>
    </row>
    <row r="8" spans="1:25" s="13" customFormat="1" ht="7.5" customHeight="1">
      <c r="A8" s="109"/>
      <c r="B8" s="109"/>
      <c r="C8" s="151"/>
      <c r="D8" s="109"/>
      <c r="E8" s="109"/>
      <c r="F8" s="109"/>
      <c r="G8" s="109"/>
      <c r="H8" s="87"/>
      <c r="I8" s="217"/>
      <c r="J8" s="217"/>
      <c r="K8" s="217"/>
      <c r="L8" s="217"/>
      <c r="M8" s="217"/>
      <c r="N8" s="217"/>
      <c r="O8" s="217"/>
      <c r="P8" s="217"/>
      <c r="Q8" s="88"/>
      <c r="R8" s="94"/>
      <c r="S8" s="95"/>
      <c r="T8" s="102" t="s">
        <v>73</v>
      </c>
      <c r="U8" s="103"/>
      <c r="V8" s="94"/>
      <c r="W8" s="147"/>
      <c r="X8" s="147"/>
      <c r="Y8" s="95"/>
    </row>
    <row r="9" spans="1:25" s="20" customFormat="1" ht="15" customHeight="1">
      <c r="A9" s="109"/>
      <c r="B9" s="109"/>
      <c r="C9" s="114"/>
      <c r="D9" s="109"/>
      <c r="E9" s="109"/>
      <c r="F9" s="109"/>
      <c r="G9" s="109"/>
      <c r="H9" s="89"/>
      <c r="I9" s="218"/>
      <c r="J9" s="218"/>
      <c r="K9" s="218"/>
      <c r="L9" s="218"/>
      <c r="M9" s="218"/>
      <c r="N9" s="218"/>
      <c r="O9" s="218"/>
      <c r="P9" s="218"/>
      <c r="Q9" s="90"/>
      <c r="R9" s="106" t="s">
        <v>43</v>
      </c>
      <c r="S9" s="107"/>
      <c r="T9" s="104"/>
      <c r="U9" s="105"/>
      <c r="V9" s="154"/>
      <c r="W9" s="148"/>
      <c r="X9" s="148"/>
      <c r="Y9" s="149"/>
    </row>
    <row r="10" spans="1:25" ht="9" customHeight="1">
      <c r="A10" s="56"/>
      <c r="B10" s="56"/>
      <c r="C10" s="138"/>
      <c r="D10" s="59"/>
      <c r="E10" s="60"/>
      <c r="F10" s="60"/>
      <c r="G10" s="61"/>
      <c r="H10" s="59"/>
      <c r="I10" s="60"/>
      <c r="J10" s="60"/>
      <c r="K10" s="60"/>
      <c r="L10" s="60"/>
      <c r="M10" s="60"/>
      <c r="N10" s="60"/>
      <c r="O10" s="60"/>
      <c r="P10" s="60"/>
      <c r="Q10" s="61"/>
      <c r="R10" s="165"/>
      <c r="S10" s="165"/>
      <c r="T10" s="74"/>
      <c r="U10" s="75"/>
      <c r="V10" s="219"/>
      <c r="W10" s="220"/>
      <c r="X10" s="220"/>
      <c r="Y10" s="221"/>
    </row>
    <row r="11" spans="1:25" ht="9" customHeight="1">
      <c r="A11" s="56"/>
      <c r="B11" s="56"/>
      <c r="C11" s="57"/>
      <c r="D11" s="62"/>
      <c r="E11" s="63"/>
      <c r="F11" s="63"/>
      <c r="G11" s="64"/>
      <c r="H11" s="62"/>
      <c r="I11" s="63"/>
      <c r="J11" s="63"/>
      <c r="K11" s="63"/>
      <c r="L11" s="63"/>
      <c r="M11" s="63"/>
      <c r="N11" s="63"/>
      <c r="O11" s="63"/>
      <c r="P11" s="63"/>
      <c r="Q11" s="64"/>
      <c r="R11" s="166"/>
      <c r="S11" s="166"/>
      <c r="T11" s="76"/>
      <c r="U11" s="77"/>
      <c r="V11" s="222"/>
      <c r="W11" s="223"/>
      <c r="X11" s="223"/>
      <c r="Y11" s="224"/>
    </row>
    <row r="12" spans="1:25" ht="9" customHeight="1">
      <c r="A12" s="56"/>
      <c r="B12" s="56"/>
      <c r="C12" s="57"/>
      <c r="D12" s="62"/>
      <c r="E12" s="63"/>
      <c r="F12" s="63"/>
      <c r="G12" s="64"/>
      <c r="H12" s="62"/>
      <c r="I12" s="63"/>
      <c r="J12" s="63"/>
      <c r="K12" s="63"/>
      <c r="L12" s="63"/>
      <c r="M12" s="63"/>
      <c r="N12" s="63"/>
      <c r="O12" s="63"/>
      <c r="P12" s="63"/>
      <c r="Q12" s="64"/>
      <c r="R12" s="166"/>
      <c r="S12" s="166"/>
      <c r="T12" s="76"/>
      <c r="U12" s="77"/>
      <c r="V12" s="222"/>
      <c r="W12" s="223"/>
      <c r="X12" s="223"/>
      <c r="Y12" s="224"/>
    </row>
    <row r="13" spans="1:25" ht="9" customHeight="1">
      <c r="A13" s="56"/>
      <c r="B13" s="56"/>
      <c r="C13" s="57"/>
      <c r="D13" s="62"/>
      <c r="E13" s="63"/>
      <c r="F13" s="63"/>
      <c r="G13" s="64"/>
      <c r="H13" s="62"/>
      <c r="I13" s="63"/>
      <c r="J13" s="63"/>
      <c r="K13" s="63"/>
      <c r="L13" s="63"/>
      <c r="M13" s="63"/>
      <c r="N13" s="63"/>
      <c r="O13" s="63"/>
      <c r="P13" s="63"/>
      <c r="Q13" s="64"/>
      <c r="R13" s="166"/>
      <c r="S13" s="166"/>
      <c r="T13" s="76"/>
      <c r="U13" s="77"/>
      <c r="V13" s="222"/>
      <c r="W13" s="223"/>
      <c r="X13" s="223"/>
      <c r="Y13" s="224"/>
    </row>
    <row r="14" spans="1:25" ht="9" customHeight="1">
      <c r="A14" s="56"/>
      <c r="B14" s="56"/>
      <c r="C14" s="57"/>
      <c r="D14" s="62"/>
      <c r="E14" s="63"/>
      <c r="F14" s="63"/>
      <c r="G14" s="64"/>
      <c r="H14" s="62"/>
      <c r="I14" s="63"/>
      <c r="J14" s="63"/>
      <c r="K14" s="63"/>
      <c r="L14" s="63"/>
      <c r="M14" s="63"/>
      <c r="N14" s="63"/>
      <c r="O14" s="63"/>
      <c r="P14" s="63"/>
      <c r="Q14" s="64"/>
      <c r="R14" s="166"/>
      <c r="S14" s="166"/>
      <c r="T14" s="76"/>
      <c r="U14" s="77"/>
      <c r="V14" s="222"/>
      <c r="W14" s="223"/>
      <c r="X14" s="223"/>
      <c r="Y14" s="224"/>
    </row>
    <row r="15" spans="1:25" ht="9" customHeight="1">
      <c r="A15" s="56"/>
      <c r="B15" s="56"/>
      <c r="C15" s="57"/>
      <c r="D15" s="65"/>
      <c r="E15" s="66"/>
      <c r="F15" s="66"/>
      <c r="G15" s="67"/>
      <c r="H15" s="65"/>
      <c r="I15" s="66"/>
      <c r="J15" s="66"/>
      <c r="K15" s="66"/>
      <c r="L15" s="66"/>
      <c r="M15" s="66"/>
      <c r="N15" s="66"/>
      <c r="O15" s="66"/>
      <c r="P15" s="66"/>
      <c r="Q15" s="67"/>
      <c r="R15" s="167"/>
      <c r="S15" s="167"/>
      <c r="T15" s="80"/>
      <c r="U15" s="81"/>
      <c r="V15" s="225"/>
      <c r="W15" s="226"/>
      <c r="X15" s="226"/>
      <c r="Y15" s="227"/>
    </row>
    <row r="16" spans="1:25" ht="9" customHeight="1">
      <c r="A16" s="56"/>
      <c r="B16" s="56"/>
      <c r="C16" s="57"/>
      <c r="D16" s="59"/>
      <c r="E16" s="60"/>
      <c r="F16" s="60"/>
      <c r="G16" s="61"/>
      <c r="H16" s="59"/>
      <c r="I16" s="60"/>
      <c r="J16" s="60"/>
      <c r="K16" s="60"/>
      <c r="L16" s="60"/>
      <c r="M16" s="60"/>
      <c r="N16" s="60"/>
      <c r="O16" s="60"/>
      <c r="P16" s="60"/>
      <c r="Q16" s="61"/>
      <c r="R16" s="165"/>
      <c r="S16" s="165"/>
      <c r="T16" s="74"/>
      <c r="U16" s="75"/>
      <c r="V16" s="219"/>
      <c r="W16" s="220"/>
      <c r="X16" s="220"/>
      <c r="Y16" s="221"/>
    </row>
    <row r="17" spans="1:25" ht="9" customHeight="1">
      <c r="A17" s="56"/>
      <c r="B17" s="56"/>
      <c r="C17" s="57"/>
      <c r="D17" s="62"/>
      <c r="E17" s="63"/>
      <c r="F17" s="63"/>
      <c r="G17" s="64"/>
      <c r="H17" s="62"/>
      <c r="I17" s="63"/>
      <c r="J17" s="63"/>
      <c r="K17" s="63"/>
      <c r="L17" s="63"/>
      <c r="M17" s="63"/>
      <c r="N17" s="63"/>
      <c r="O17" s="63"/>
      <c r="P17" s="63"/>
      <c r="Q17" s="64"/>
      <c r="R17" s="166"/>
      <c r="S17" s="166"/>
      <c r="T17" s="76"/>
      <c r="U17" s="77"/>
      <c r="V17" s="222"/>
      <c r="W17" s="223"/>
      <c r="X17" s="223"/>
      <c r="Y17" s="224"/>
    </row>
    <row r="18" spans="1:25" ht="9" customHeight="1">
      <c r="A18" s="56"/>
      <c r="B18" s="56"/>
      <c r="C18" s="57"/>
      <c r="D18" s="62"/>
      <c r="E18" s="63"/>
      <c r="F18" s="63"/>
      <c r="G18" s="64"/>
      <c r="H18" s="62"/>
      <c r="I18" s="63"/>
      <c r="J18" s="63"/>
      <c r="K18" s="63"/>
      <c r="L18" s="63"/>
      <c r="M18" s="63"/>
      <c r="N18" s="63"/>
      <c r="O18" s="63"/>
      <c r="P18" s="63"/>
      <c r="Q18" s="64"/>
      <c r="R18" s="166"/>
      <c r="S18" s="166"/>
      <c r="T18" s="76"/>
      <c r="U18" s="77"/>
      <c r="V18" s="222"/>
      <c r="W18" s="223"/>
      <c r="X18" s="223"/>
      <c r="Y18" s="224"/>
    </row>
    <row r="19" spans="1:25" ht="9" customHeight="1">
      <c r="A19" s="56"/>
      <c r="B19" s="56"/>
      <c r="C19" s="57"/>
      <c r="D19" s="62"/>
      <c r="E19" s="63"/>
      <c r="F19" s="63"/>
      <c r="G19" s="64"/>
      <c r="H19" s="62"/>
      <c r="I19" s="63"/>
      <c r="J19" s="63"/>
      <c r="K19" s="63"/>
      <c r="L19" s="63"/>
      <c r="M19" s="63"/>
      <c r="N19" s="63"/>
      <c r="O19" s="63"/>
      <c r="P19" s="63"/>
      <c r="Q19" s="64"/>
      <c r="R19" s="166"/>
      <c r="S19" s="166"/>
      <c r="T19" s="76"/>
      <c r="U19" s="77"/>
      <c r="V19" s="222"/>
      <c r="W19" s="223"/>
      <c r="X19" s="223"/>
      <c r="Y19" s="224"/>
    </row>
    <row r="20" spans="1:25" ht="9" customHeight="1">
      <c r="A20" s="56"/>
      <c r="B20" s="56"/>
      <c r="C20" s="57"/>
      <c r="D20" s="62"/>
      <c r="E20" s="63"/>
      <c r="F20" s="63"/>
      <c r="G20" s="64"/>
      <c r="H20" s="62"/>
      <c r="I20" s="63"/>
      <c r="J20" s="63"/>
      <c r="K20" s="63"/>
      <c r="L20" s="63"/>
      <c r="M20" s="63"/>
      <c r="N20" s="63"/>
      <c r="O20" s="63"/>
      <c r="P20" s="63"/>
      <c r="Q20" s="64"/>
      <c r="R20" s="166"/>
      <c r="S20" s="166"/>
      <c r="T20" s="76"/>
      <c r="U20" s="77"/>
      <c r="V20" s="222"/>
      <c r="W20" s="223"/>
      <c r="X20" s="223"/>
      <c r="Y20" s="224"/>
    </row>
    <row r="21" spans="1:25" ht="9" customHeight="1">
      <c r="A21" s="56"/>
      <c r="B21" s="56"/>
      <c r="C21" s="57"/>
      <c r="D21" s="65"/>
      <c r="E21" s="66"/>
      <c r="F21" s="66"/>
      <c r="G21" s="67"/>
      <c r="H21" s="65"/>
      <c r="I21" s="66"/>
      <c r="J21" s="66"/>
      <c r="K21" s="66"/>
      <c r="L21" s="66"/>
      <c r="M21" s="66"/>
      <c r="N21" s="66"/>
      <c r="O21" s="66"/>
      <c r="P21" s="66"/>
      <c r="Q21" s="67"/>
      <c r="R21" s="167"/>
      <c r="S21" s="167"/>
      <c r="T21" s="80"/>
      <c r="U21" s="81"/>
      <c r="V21" s="225"/>
      <c r="W21" s="226"/>
      <c r="X21" s="226"/>
      <c r="Y21" s="227"/>
    </row>
    <row r="22" spans="1:25" ht="9" customHeight="1">
      <c r="A22" s="56"/>
      <c r="B22" s="56"/>
      <c r="C22" s="57"/>
      <c r="D22" s="59"/>
      <c r="E22" s="60"/>
      <c r="F22" s="60"/>
      <c r="G22" s="61"/>
      <c r="H22" s="59"/>
      <c r="I22" s="60"/>
      <c r="J22" s="60"/>
      <c r="K22" s="60"/>
      <c r="L22" s="60"/>
      <c r="M22" s="60"/>
      <c r="N22" s="60"/>
      <c r="O22" s="60"/>
      <c r="P22" s="60"/>
      <c r="Q22" s="61"/>
      <c r="R22" s="165"/>
      <c r="S22" s="165"/>
      <c r="T22" s="74"/>
      <c r="U22" s="75"/>
      <c r="V22" s="219"/>
      <c r="W22" s="220"/>
      <c r="X22" s="220"/>
      <c r="Y22" s="221"/>
    </row>
    <row r="23" spans="1:25" ht="9" customHeight="1">
      <c r="A23" s="56"/>
      <c r="B23" s="56"/>
      <c r="C23" s="57"/>
      <c r="D23" s="62"/>
      <c r="E23" s="63"/>
      <c r="F23" s="63"/>
      <c r="G23" s="64"/>
      <c r="H23" s="62"/>
      <c r="I23" s="63"/>
      <c r="J23" s="63"/>
      <c r="K23" s="63"/>
      <c r="L23" s="63"/>
      <c r="M23" s="63"/>
      <c r="N23" s="63"/>
      <c r="O23" s="63"/>
      <c r="P23" s="63"/>
      <c r="Q23" s="64"/>
      <c r="R23" s="166"/>
      <c r="S23" s="166"/>
      <c r="T23" s="76"/>
      <c r="U23" s="77"/>
      <c r="V23" s="222"/>
      <c r="W23" s="223"/>
      <c r="X23" s="223"/>
      <c r="Y23" s="224"/>
    </row>
    <row r="24" spans="1:25" ht="9" customHeight="1">
      <c r="A24" s="56"/>
      <c r="B24" s="56"/>
      <c r="C24" s="57"/>
      <c r="D24" s="62"/>
      <c r="E24" s="63"/>
      <c r="F24" s="63"/>
      <c r="G24" s="64"/>
      <c r="H24" s="62"/>
      <c r="I24" s="63"/>
      <c r="J24" s="63"/>
      <c r="K24" s="63"/>
      <c r="L24" s="63"/>
      <c r="M24" s="63"/>
      <c r="N24" s="63"/>
      <c r="O24" s="63"/>
      <c r="P24" s="63"/>
      <c r="Q24" s="64"/>
      <c r="R24" s="166"/>
      <c r="S24" s="166"/>
      <c r="T24" s="76"/>
      <c r="U24" s="77"/>
      <c r="V24" s="222"/>
      <c r="W24" s="223"/>
      <c r="X24" s="223"/>
      <c r="Y24" s="224"/>
    </row>
    <row r="25" spans="1:25" ht="9" customHeight="1">
      <c r="A25" s="56"/>
      <c r="B25" s="56"/>
      <c r="C25" s="57"/>
      <c r="D25" s="62"/>
      <c r="E25" s="63"/>
      <c r="F25" s="63"/>
      <c r="G25" s="64"/>
      <c r="H25" s="62"/>
      <c r="I25" s="63"/>
      <c r="J25" s="63"/>
      <c r="K25" s="63"/>
      <c r="L25" s="63"/>
      <c r="M25" s="63"/>
      <c r="N25" s="63"/>
      <c r="O25" s="63"/>
      <c r="P25" s="63"/>
      <c r="Q25" s="64"/>
      <c r="R25" s="166"/>
      <c r="S25" s="166"/>
      <c r="T25" s="76"/>
      <c r="U25" s="77"/>
      <c r="V25" s="222"/>
      <c r="W25" s="223"/>
      <c r="X25" s="223"/>
      <c r="Y25" s="224"/>
    </row>
    <row r="26" spans="1:25" ht="9" customHeight="1">
      <c r="A26" s="56"/>
      <c r="B26" s="56"/>
      <c r="C26" s="57"/>
      <c r="D26" s="62"/>
      <c r="E26" s="63"/>
      <c r="F26" s="63"/>
      <c r="G26" s="64"/>
      <c r="H26" s="62"/>
      <c r="I26" s="63"/>
      <c r="J26" s="63"/>
      <c r="K26" s="63"/>
      <c r="L26" s="63"/>
      <c r="M26" s="63"/>
      <c r="N26" s="63"/>
      <c r="O26" s="63"/>
      <c r="P26" s="63"/>
      <c r="Q26" s="64"/>
      <c r="R26" s="166"/>
      <c r="S26" s="166"/>
      <c r="T26" s="76"/>
      <c r="U26" s="77"/>
      <c r="V26" s="222"/>
      <c r="W26" s="223"/>
      <c r="X26" s="223"/>
      <c r="Y26" s="224"/>
    </row>
    <row r="27" spans="1:25" ht="9" customHeight="1">
      <c r="A27" s="56"/>
      <c r="B27" s="56"/>
      <c r="C27" s="57"/>
      <c r="D27" s="65"/>
      <c r="E27" s="66"/>
      <c r="F27" s="66"/>
      <c r="G27" s="67"/>
      <c r="H27" s="65"/>
      <c r="I27" s="66"/>
      <c r="J27" s="66"/>
      <c r="K27" s="66"/>
      <c r="L27" s="66"/>
      <c r="M27" s="66"/>
      <c r="N27" s="66"/>
      <c r="O27" s="66"/>
      <c r="P27" s="66"/>
      <c r="Q27" s="67"/>
      <c r="R27" s="167"/>
      <c r="S27" s="167"/>
      <c r="T27" s="80"/>
      <c r="U27" s="81"/>
      <c r="V27" s="225"/>
      <c r="W27" s="226"/>
      <c r="X27" s="226"/>
      <c r="Y27" s="227"/>
    </row>
    <row r="28" spans="1:25" ht="9" customHeight="1">
      <c r="A28" s="56"/>
      <c r="B28" s="56"/>
      <c r="C28" s="57"/>
      <c r="D28" s="59"/>
      <c r="E28" s="60"/>
      <c r="F28" s="60"/>
      <c r="G28" s="61"/>
      <c r="H28" s="59"/>
      <c r="I28" s="60"/>
      <c r="J28" s="60"/>
      <c r="K28" s="60"/>
      <c r="L28" s="60"/>
      <c r="M28" s="60"/>
      <c r="N28" s="60"/>
      <c r="O28" s="60"/>
      <c r="P28" s="60"/>
      <c r="Q28" s="61"/>
      <c r="R28" s="165"/>
      <c r="S28" s="165"/>
      <c r="T28" s="74"/>
      <c r="U28" s="75"/>
      <c r="V28" s="219"/>
      <c r="W28" s="220"/>
      <c r="X28" s="220"/>
      <c r="Y28" s="221"/>
    </row>
    <row r="29" spans="1:25" ht="9" customHeight="1">
      <c r="A29" s="56"/>
      <c r="B29" s="56"/>
      <c r="C29" s="57"/>
      <c r="D29" s="62"/>
      <c r="E29" s="63"/>
      <c r="F29" s="63"/>
      <c r="G29" s="64"/>
      <c r="H29" s="62"/>
      <c r="I29" s="63"/>
      <c r="J29" s="63"/>
      <c r="K29" s="63"/>
      <c r="L29" s="63"/>
      <c r="M29" s="63"/>
      <c r="N29" s="63"/>
      <c r="O29" s="63"/>
      <c r="P29" s="63"/>
      <c r="Q29" s="64"/>
      <c r="R29" s="166"/>
      <c r="S29" s="166"/>
      <c r="T29" s="76"/>
      <c r="U29" s="77"/>
      <c r="V29" s="222"/>
      <c r="W29" s="223"/>
      <c r="X29" s="223"/>
      <c r="Y29" s="224"/>
    </row>
    <row r="30" spans="1:25" ht="9" customHeight="1">
      <c r="A30" s="56"/>
      <c r="B30" s="56"/>
      <c r="C30" s="57"/>
      <c r="D30" s="62"/>
      <c r="E30" s="63"/>
      <c r="F30" s="63"/>
      <c r="G30" s="64"/>
      <c r="H30" s="62"/>
      <c r="I30" s="63"/>
      <c r="J30" s="63"/>
      <c r="K30" s="63"/>
      <c r="L30" s="63"/>
      <c r="M30" s="63"/>
      <c r="N30" s="63"/>
      <c r="O30" s="63"/>
      <c r="P30" s="63"/>
      <c r="Q30" s="64"/>
      <c r="R30" s="166"/>
      <c r="S30" s="166"/>
      <c r="T30" s="76"/>
      <c r="U30" s="77"/>
      <c r="V30" s="222"/>
      <c r="W30" s="223"/>
      <c r="X30" s="223"/>
      <c r="Y30" s="224"/>
    </row>
    <row r="31" spans="1:25" ht="9" customHeight="1">
      <c r="A31" s="56"/>
      <c r="B31" s="56"/>
      <c r="C31" s="57"/>
      <c r="D31" s="62"/>
      <c r="E31" s="63"/>
      <c r="F31" s="63"/>
      <c r="G31" s="64"/>
      <c r="H31" s="62"/>
      <c r="I31" s="63"/>
      <c r="J31" s="63"/>
      <c r="K31" s="63"/>
      <c r="L31" s="63"/>
      <c r="M31" s="63"/>
      <c r="N31" s="63"/>
      <c r="O31" s="63"/>
      <c r="P31" s="63"/>
      <c r="Q31" s="64"/>
      <c r="R31" s="166"/>
      <c r="S31" s="166"/>
      <c r="T31" s="76"/>
      <c r="U31" s="77"/>
      <c r="V31" s="222"/>
      <c r="W31" s="223"/>
      <c r="X31" s="223"/>
      <c r="Y31" s="224"/>
    </row>
    <row r="32" spans="1:25" ht="9" customHeight="1">
      <c r="A32" s="56"/>
      <c r="B32" s="56"/>
      <c r="C32" s="57"/>
      <c r="D32" s="62"/>
      <c r="E32" s="63"/>
      <c r="F32" s="63"/>
      <c r="G32" s="64"/>
      <c r="H32" s="62"/>
      <c r="I32" s="63"/>
      <c r="J32" s="63"/>
      <c r="K32" s="63"/>
      <c r="L32" s="63"/>
      <c r="M32" s="63"/>
      <c r="N32" s="63"/>
      <c r="O32" s="63"/>
      <c r="P32" s="63"/>
      <c r="Q32" s="64"/>
      <c r="R32" s="166"/>
      <c r="S32" s="166"/>
      <c r="T32" s="76"/>
      <c r="U32" s="77"/>
      <c r="V32" s="222"/>
      <c r="W32" s="223"/>
      <c r="X32" s="223"/>
      <c r="Y32" s="224"/>
    </row>
    <row r="33" spans="1:25" ht="9" customHeight="1">
      <c r="A33" s="56"/>
      <c r="B33" s="56"/>
      <c r="C33" s="57"/>
      <c r="D33" s="65"/>
      <c r="E33" s="66"/>
      <c r="F33" s="66"/>
      <c r="G33" s="67"/>
      <c r="H33" s="65"/>
      <c r="I33" s="66"/>
      <c r="J33" s="66"/>
      <c r="K33" s="66"/>
      <c r="L33" s="66"/>
      <c r="M33" s="66"/>
      <c r="N33" s="66"/>
      <c r="O33" s="66"/>
      <c r="P33" s="66"/>
      <c r="Q33" s="67"/>
      <c r="R33" s="167"/>
      <c r="S33" s="167"/>
      <c r="T33" s="80"/>
      <c r="U33" s="81"/>
      <c r="V33" s="225"/>
      <c r="W33" s="226"/>
      <c r="X33" s="226"/>
      <c r="Y33" s="227"/>
    </row>
    <row r="34" spans="1:25" ht="9" customHeight="1">
      <c r="A34" s="56"/>
      <c r="B34" s="56"/>
      <c r="C34" s="57"/>
      <c r="D34" s="59"/>
      <c r="E34" s="60"/>
      <c r="F34" s="60"/>
      <c r="G34" s="61"/>
      <c r="H34" s="59"/>
      <c r="I34" s="60"/>
      <c r="J34" s="60"/>
      <c r="K34" s="60"/>
      <c r="L34" s="60"/>
      <c r="M34" s="60"/>
      <c r="N34" s="60"/>
      <c r="O34" s="60"/>
      <c r="P34" s="60"/>
      <c r="Q34" s="61"/>
      <c r="R34" s="165"/>
      <c r="S34" s="165"/>
      <c r="T34" s="74"/>
      <c r="U34" s="75"/>
      <c r="V34" s="219"/>
      <c r="W34" s="220"/>
      <c r="X34" s="220"/>
      <c r="Y34" s="221"/>
    </row>
    <row r="35" spans="1:25" ht="9" customHeight="1">
      <c r="A35" s="56"/>
      <c r="B35" s="56"/>
      <c r="C35" s="57"/>
      <c r="D35" s="62"/>
      <c r="E35" s="63"/>
      <c r="F35" s="63"/>
      <c r="G35" s="64"/>
      <c r="H35" s="62"/>
      <c r="I35" s="63"/>
      <c r="J35" s="63"/>
      <c r="K35" s="63"/>
      <c r="L35" s="63"/>
      <c r="M35" s="63"/>
      <c r="N35" s="63"/>
      <c r="O35" s="63"/>
      <c r="P35" s="63"/>
      <c r="Q35" s="64"/>
      <c r="R35" s="166"/>
      <c r="S35" s="166"/>
      <c r="T35" s="76"/>
      <c r="U35" s="77"/>
      <c r="V35" s="222"/>
      <c r="W35" s="223"/>
      <c r="X35" s="223"/>
      <c r="Y35" s="224"/>
    </row>
    <row r="36" spans="1:25" ht="9" customHeight="1">
      <c r="A36" s="56"/>
      <c r="B36" s="56"/>
      <c r="C36" s="57"/>
      <c r="D36" s="62"/>
      <c r="E36" s="63"/>
      <c r="F36" s="63"/>
      <c r="G36" s="64"/>
      <c r="H36" s="62"/>
      <c r="I36" s="63"/>
      <c r="J36" s="63"/>
      <c r="K36" s="63"/>
      <c r="L36" s="63"/>
      <c r="M36" s="63"/>
      <c r="N36" s="63"/>
      <c r="O36" s="63"/>
      <c r="P36" s="63"/>
      <c r="Q36" s="64"/>
      <c r="R36" s="166"/>
      <c r="S36" s="166"/>
      <c r="T36" s="76"/>
      <c r="U36" s="77"/>
      <c r="V36" s="222"/>
      <c r="W36" s="223"/>
      <c r="X36" s="223"/>
      <c r="Y36" s="224"/>
    </row>
    <row r="37" spans="1:25" ht="9" customHeight="1">
      <c r="A37" s="56"/>
      <c r="B37" s="56"/>
      <c r="C37" s="57"/>
      <c r="D37" s="62"/>
      <c r="E37" s="63"/>
      <c r="F37" s="63"/>
      <c r="G37" s="64"/>
      <c r="H37" s="62"/>
      <c r="I37" s="63"/>
      <c r="J37" s="63"/>
      <c r="K37" s="63"/>
      <c r="L37" s="63"/>
      <c r="M37" s="63"/>
      <c r="N37" s="63"/>
      <c r="O37" s="63"/>
      <c r="P37" s="63"/>
      <c r="Q37" s="64"/>
      <c r="R37" s="166"/>
      <c r="S37" s="166"/>
      <c r="T37" s="76"/>
      <c r="U37" s="77"/>
      <c r="V37" s="222"/>
      <c r="W37" s="223"/>
      <c r="X37" s="223"/>
      <c r="Y37" s="224"/>
    </row>
    <row r="38" spans="1:25" ht="9" customHeight="1">
      <c r="A38" s="56"/>
      <c r="B38" s="56"/>
      <c r="C38" s="57"/>
      <c r="D38" s="62"/>
      <c r="E38" s="63"/>
      <c r="F38" s="63"/>
      <c r="G38" s="64"/>
      <c r="H38" s="62"/>
      <c r="I38" s="63"/>
      <c r="J38" s="63"/>
      <c r="K38" s="63"/>
      <c r="L38" s="63"/>
      <c r="M38" s="63"/>
      <c r="N38" s="63"/>
      <c r="O38" s="63"/>
      <c r="P38" s="63"/>
      <c r="Q38" s="64"/>
      <c r="R38" s="166"/>
      <c r="S38" s="166"/>
      <c r="T38" s="76"/>
      <c r="U38" s="77"/>
      <c r="V38" s="222"/>
      <c r="W38" s="223"/>
      <c r="X38" s="223"/>
      <c r="Y38" s="224"/>
    </row>
    <row r="39" spans="1:25" ht="9" customHeight="1">
      <c r="A39" s="56"/>
      <c r="B39" s="56"/>
      <c r="C39" s="57"/>
      <c r="D39" s="65"/>
      <c r="E39" s="66"/>
      <c r="F39" s="66"/>
      <c r="G39" s="67"/>
      <c r="H39" s="65"/>
      <c r="I39" s="66"/>
      <c r="J39" s="66"/>
      <c r="K39" s="66"/>
      <c r="L39" s="66"/>
      <c r="M39" s="66"/>
      <c r="N39" s="66"/>
      <c r="O39" s="66"/>
      <c r="P39" s="66"/>
      <c r="Q39" s="67"/>
      <c r="R39" s="167"/>
      <c r="S39" s="167"/>
      <c r="T39" s="80"/>
      <c r="U39" s="81"/>
      <c r="V39" s="225"/>
      <c r="W39" s="226"/>
      <c r="X39" s="226"/>
      <c r="Y39" s="227"/>
    </row>
    <row r="40" spans="1:25" ht="9" customHeight="1">
      <c r="A40" s="56"/>
      <c r="B40" s="56"/>
      <c r="C40" s="57"/>
      <c r="D40" s="59"/>
      <c r="E40" s="60"/>
      <c r="F40" s="60"/>
      <c r="G40" s="61"/>
      <c r="H40" s="59"/>
      <c r="I40" s="60"/>
      <c r="J40" s="60"/>
      <c r="K40" s="60"/>
      <c r="L40" s="60"/>
      <c r="M40" s="60"/>
      <c r="N40" s="60"/>
      <c r="O40" s="60"/>
      <c r="P40" s="60"/>
      <c r="Q40" s="61"/>
      <c r="R40" s="165"/>
      <c r="S40" s="165"/>
      <c r="T40" s="74"/>
      <c r="U40" s="75"/>
      <c r="V40" s="219"/>
      <c r="W40" s="220"/>
      <c r="X40" s="220"/>
      <c r="Y40" s="221"/>
    </row>
    <row r="41" spans="1:25" ht="9" customHeight="1">
      <c r="A41" s="56"/>
      <c r="B41" s="56"/>
      <c r="C41" s="57"/>
      <c r="D41" s="62"/>
      <c r="E41" s="63"/>
      <c r="F41" s="63"/>
      <c r="G41" s="64"/>
      <c r="H41" s="62"/>
      <c r="I41" s="63"/>
      <c r="J41" s="63"/>
      <c r="K41" s="63"/>
      <c r="L41" s="63"/>
      <c r="M41" s="63"/>
      <c r="N41" s="63"/>
      <c r="O41" s="63"/>
      <c r="P41" s="63"/>
      <c r="Q41" s="64"/>
      <c r="R41" s="166"/>
      <c r="S41" s="166"/>
      <c r="T41" s="76"/>
      <c r="U41" s="77"/>
      <c r="V41" s="222"/>
      <c r="W41" s="223"/>
      <c r="X41" s="223"/>
      <c r="Y41" s="224"/>
    </row>
    <row r="42" spans="1:25" ht="9" customHeight="1">
      <c r="A42" s="56"/>
      <c r="B42" s="56"/>
      <c r="C42" s="57"/>
      <c r="D42" s="62"/>
      <c r="E42" s="63"/>
      <c r="F42" s="63"/>
      <c r="G42" s="64"/>
      <c r="H42" s="62"/>
      <c r="I42" s="63"/>
      <c r="J42" s="63"/>
      <c r="K42" s="63"/>
      <c r="L42" s="63"/>
      <c r="M42" s="63"/>
      <c r="N42" s="63"/>
      <c r="O42" s="63"/>
      <c r="P42" s="63"/>
      <c r="Q42" s="64"/>
      <c r="R42" s="166"/>
      <c r="S42" s="166"/>
      <c r="T42" s="76"/>
      <c r="U42" s="77"/>
      <c r="V42" s="222"/>
      <c r="W42" s="223"/>
      <c r="X42" s="223"/>
      <c r="Y42" s="224"/>
    </row>
    <row r="43" spans="1:25" ht="9" customHeight="1">
      <c r="A43" s="56"/>
      <c r="B43" s="56"/>
      <c r="C43" s="57"/>
      <c r="D43" s="62"/>
      <c r="E43" s="63"/>
      <c r="F43" s="63"/>
      <c r="G43" s="64"/>
      <c r="H43" s="62"/>
      <c r="I43" s="63"/>
      <c r="J43" s="63"/>
      <c r="K43" s="63"/>
      <c r="L43" s="63"/>
      <c r="M43" s="63"/>
      <c r="N43" s="63"/>
      <c r="O43" s="63"/>
      <c r="P43" s="63"/>
      <c r="Q43" s="64"/>
      <c r="R43" s="166"/>
      <c r="S43" s="166"/>
      <c r="T43" s="76"/>
      <c r="U43" s="77"/>
      <c r="V43" s="222"/>
      <c r="W43" s="223"/>
      <c r="X43" s="223"/>
      <c r="Y43" s="224"/>
    </row>
    <row r="44" spans="1:25" ht="9" customHeight="1">
      <c r="A44" s="56"/>
      <c r="B44" s="56"/>
      <c r="C44" s="57"/>
      <c r="D44" s="62"/>
      <c r="E44" s="63"/>
      <c r="F44" s="63"/>
      <c r="G44" s="64"/>
      <c r="H44" s="62"/>
      <c r="I44" s="63"/>
      <c r="J44" s="63"/>
      <c r="K44" s="63"/>
      <c r="L44" s="63"/>
      <c r="M44" s="63"/>
      <c r="N44" s="63"/>
      <c r="O44" s="63"/>
      <c r="P44" s="63"/>
      <c r="Q44" s="64"/>
      <c r="R44" s="166"/>
      <c r="S44" s="166"/>
      <c r="T44" s="76"/>
      <c r="U44" s="77"/>
      <c r="V44" s="222"/>
      <c r="W44" s="223"/>
      <c r="X44" s="223"/>
      <c r="Y44" s="224"/>
    </row>
    <row r="45" spans="1:25" ht="9" customHeight="1">
      <c r="A45" s="56"/>
      <c r="B45" s="56"/>
      <c r="C45" s="57"/>
      <c r="D45" s="65"/>
      <c r="E45" s="66"/>
      <c r="F45" s="66"/>
      <c r="G45" s="67"/>
      <c r="H45" s="65"/>
      <c r="I45" s="66"/>
      <c r="J45" s="66"/>
      <c r="K45" s="66"/>
      <c r="L45" s="66"/>
      <c r="M45" s="66"/>
      <c r="N45" s="66"/>
      <c r="O45" s="66"/>
      <c r="P45" s="66"/>
      <c r="Q45" s="67"/>
      <c r="R45" s="167"/>
      <c r="S45" s="167"/>
      <c r="T45" s="80"/>
      <c r="U45" s="81"/>
      <c r="V45" s="225"/>
      <c r="W45" s="226"/>
      <c r="X45" s="226"/>
      <c r="Y45" s="227"/>
    </row>
    <row r="46" spans="1:25" ht="9" customHeight="1">
      <c r="A46" s="56"/>
      <c r="B46" s="56"/>
      <c r="C46" s="57"/>
      <c r="D46" s="59"/>
      <c r="E46" s="60"/>
      <c r="F46" s="60"/>
      <c r="G46" s="61"/>
      <c r="H46" s="59"/>
      <c r="I46" s="60"/>
      <c r="J46" s="60"/>
      <c r="K46" s="60"/>
      <c r="L46" s="60"/>
      <c r="M46" s="60"/>
      <c r="N46" s="60"/>
      <c r="O46" s="60"/>
      <c r="P46" s="60"/>
      <c r="Q46" s="61"/>
      <c r="R46" s="165"/>
      <c r="S46" s="165"/>
      <c r="T46" s="74"/>
      <c r="U46" s="75"/>
      <c r="V46" s="219"/>
      <c r="W46" s="220"/>
      <c r="X46" s="220"/>
      <c r="Y46" s="221"/>
    </row>
    <row r="47" spans="1:25" ht="9" customHeight="1">
      <c r="A47" s="56"/>
      <c r="B47" s="56"/>
      <c r="C47" s="57"/>
      <c r="D47" s="62"/>
      <c r="E47" s="63"/>
      <c r="F47" s="63"/>
      <c r="G47" s="64"/>
      <c r="H47" s="62"/>
      <c r="I47" s="63"/>
      <c r="J47" s="63"/>
      <c r="K47" s="63"/>
      <c r="L47" s="63"/>
      <c r="M47" s="63"/>
      <c r="N47" s="63"/>
      <c r="O47" s="63"/>
      <c r="P47" s="63"/>
      <c r="Q47" s="64"/>
      <c r="R47" s="166"/>
      <c r="S47" s="166"/>
      <c r="T47" s="76"/>
      <c r="U47" s="77"/>
      <c r="V47" s="222"/>
      <c r="W47" s="223"/>
      <c r="X47" s="223"/>
      <c r="Y47" s="224"/>
    </row>
    <row r="48" spans="1:25" ht="9" customHeight="1">
      <c r="A48" s="56"/>
      <c r="B48" s="56"/>
      <c r="C48" s="57"/>
      <c r="D48" s="62"/>
      <c r="E48" s="63"/>
      <c r="F48" s="63"/>
      <c r="G48" s="64"/>
      <c r="H48" s="62"/>
      <c r="I48" s="63"/>
      <c r="J48" s="63"/>
      <c r="K48" s="63"/>
      <c r="L48" s="63"/>
      <c r="M48" s="63"/>
      <c r="N48" s="63"/>
      <c r="O48" s="63"/>
      <c r="P48" s="63"/>
      <c r="Q48" s="64"/>
      <c r="R48" s="166"/>
      <c r="S48" s="166"/>
      <c r="T48" s="76"/>
      <c r="U48" s="77"/>
      <c r="V48" s="222"/>
      <c r="W48" s="223"/>
      <c r="X48" s="223"/>
      <c r="Y48" s="224"/>
    </row>
    <row r="49" spans="1:25" ht="9" customHeight="1">
      <c r="A49" s="56"/>
      <c r="B49" s="56"/>
      <c r="C49" s="57"/>
      <c r="D49" s="62"/>
      <c r="E49" s="63"/>
      <c r="F49" s="63"/>
      <c r="G49" s="64"/>
      <c r="H49" s="62"/>
      <c r="I49" s="63"/>
      <c r="J49" s="63"/>
      <c r="K49" s="63"/>
      <c r="L49" s="63"/>
      <c r="M49" s="63"/>
      <c r="N49" s="63"/>
      <c r="O49" s="63"/>
      <c r="P49" s="63"/>
      <c r="Q49" s="64"/>
      <c r="R49" s="166"/>
      <c r="S49" s="166"/>
      <c r="T49" s="76"/>
      <c r="U49" s="77"/>
      <c r="V49" s="222"/>
      <c r="W49" s="223"/>
      <c r="X49" s="223"/>
      <c r="Y49" s="224"/>
    </row>
    <row r="50" spans="1:25" ht="9" customHeight="1">
      <c r="A50" s="56"/>
      <c r="B50" s="56"/>
      <c r="C50" s="57"/>
      <c r="D50" s="62"/>
      <c r="E50" s="63"/>
      <c r="F50" s="63"/>
      <c r="G50" s="64"/>
      <c r="H50" s="62"/>
      <c r="I50" s="63"/>
      <c r="J50" s="63"/>
      <c r="K50" s="63"/>
      <c r="L50" s="63"/>
      <c r="M50" s="63"/>
      <c r="N50" s="63"/>
      <c r="O50" s="63"/>
      <c r="P50" s="63"/>
      <c r="Q50" s="64"/>
      <c r="R50" s="166"/>
      <c r="S50" s="166"/>
      <c r="T50" s="76"/>
      <c r="U50" s="77"/>
      <c r="V50" s="222"/>
      <c r="W50" s="223"/>
      <c r="X50" s="223"/>
      <c r="Y50" s="224"/>
    </row>
    <row r="51" spans="1:25" ht="9" customHeight="1">
      <c r="A51" s="56"/>
      <c r="B51" s="56"/>
      <c r="C51" s="57"/>
      <c r="D51" s="65"/>
      <c r="E51" s="66"/>
      <c r="F51" s="66"/>
      <c r="G51" s="67"/>
      <c r="H51" s="65"/>
      <c r="I51" s="66"/>
      <c r="J51" s="66"/>
      <c r="K51" s="66"/>
      <c r="L51" s="66"/>
      <c r="M51" s="66"/>
      <c r="N51" s="66"/>
      <c r="O51" s="66"/>
      <c r="P51" s="66"/>
      <c r="Q51" s="67"/>
      <c r="R51" s="167"/>
      <c r="S51" s="167"/>
      <c r="T51" s="80"/>
      <c r="U51" s="81"/>
      <c r="V51" s="225"/>
      <c r="W51" s="226"/>
      <c r="X51" s="226"/>
      <c r="Y51" s="227"/>
    </row>
    <row r="52" spans="1:25" ht="9" customHeight="1">
      <c r="A52" s="56"/>
      <c r="B52" s="56"/>
      <c r="C52" s="57"/>
      <c r="D52" s="59"/>
      <c r="E52" s="60"/>
      <c r="F52" s="60"/>
      <c r="G52" s="61"/>
      <c r="H52" s="59"/>
      <c r="I52" s="60"/>
      <c r="J52" s="60"/>
      <c r="K52" s="60"/>
      <c r="L52" s="60"/>
      <c r="M52" s="60"/>
      <c r="N52" s="60"/>
      <c r="O52" s="60"/>
      <c r="P52" s="60"/>
      <c r="Q52" s="61"/>
      <c r="R52" s="165"/>
      <c r="S52" s="165"/>
      <c r="T52" s="74"/>
      <c r="U52" s="75"/>
      <c r="V52" s="219"/>
      <c r="W52" s="220"/>
      <c r="X52" s="220"/>
      <c r="Y52" s="221"/>
    </row>
    <row r="53" spans="1:25" ht="9" customHeight="1">
      <c r="A53" s="56"/>
      <c r="B53" s="56"/>
      <c r="C53" s="57"/>
      <c r="D53" s="62"/>
      <c r="E53" s="63"/>
      <c r="F53" s="63"/>
      <c r="G53" s="64"/>
      <c r="H53" s="62"/>
      <c r="I53" s="63"/>
      <c r="J53" s="63"/>
      <c r="K53" s="63"/>
      <c r="L53" s="63"/>
      <c r="M53" s="63"/>
      <c r="N53" s="63"/>
      <c r="O53" s="63"/>
      <c r="P53" s="63"/>
      <c r="Q53" s="64"/>
      <c r="R53" s="166"/>
      <c r="S53" s="166"/>
      <c r="T53" s="76"/>
      <c r="U53" s="77"/>
      <c r="V53" s="222"/>
      <c r="W53" s="223"/>
      <c r="X53" s="223"/>
      <c r="Y53" s="224"/>
    </row>
    <row r="54" spans="1:25" ht="9" customHeight="1">
      <c r="A54" s="56"/>
      <c r="B54" s="56"/>
      <c r="C54" s="57"/>
      <c r="D54" s="62"/>
      <c r="E54" s="63"/>
      <c r="F54" s="63"/>
      <c r="G54" s="64"/>
      <c r="H54" s="62"/>
      <c r="I54" s="63"/>
      <c r="J54" s="63"/>
      <c r="K54" s="63"/>
      <c r="L54" s="63"/>
      <c r="M54" s="63"/>
      <c r="N54" s="63"/>
      <c r="O54" s="63"/>
      <c r="P54" s="63"/>
      <c r="Q54" s="64"/>
      <c r="R54" s="166"/>
      <c r="S54" s="166"/>
      <c r="T54" s="76"/>
      <c r="U54" s="77"/>
      <c r="V54" s="222"/>
      <c r="W54" s="223"/>
      <c r="X54" s="223"/>
      <c r="Y54" s="224"/>
    </row>
    <row r="55" spans="1:25" ht="9" customHeight="1">
      <c r="A55" s="56"/>
      <c r="B55" s="56"/>
      <c r="C55" s="57"/>
      <c r="D55" s="62"/>
      <c r="E55" s="63"/>
      <c r="F55" s="63"/>
      <c r="G55" s="64"/>
      <c r="H55" s="62"/>
      <c r="I55" s="63"/>
      <c r="J55" s="63"/>
      <c r="K55" s="63"/>
      <c r="L55" s="63"/>
      <c r="M55" s="63"/>
      <c r="N55" s="63"/>
      <c r="O55" s="63"/>
      <c r="P55" s="63"/>
      <c r="Q55" s="64"/>
      <c r="R55" s="166"/>
      <c r="S55" s="166"/>
      <c r="T55" s="76"/>
      <c r="U55" s="77"/>
      <c r="V55" s="222"/>
      <c r="W55" s="223"/>
      <c r="X55" s="223"/>
      <c r="Y55" s="224"/>
    </row>
    <row r="56" spans="1:25" ht="9" customHeight="1">
      <c r="A56" s="56"/>
      <c r="B56" s="56"/>
      <c r="C56" s="57"/>
      <c r="D56" s="62"/>
      <c r="E56" s="63"/>
      <c r="F56" s="63"/>
      <c r="G56" s="64"/>
      <c r="H56" s="62"/>
      <c r="I56" s="63"/>
      <c r="J56" s="63"/>
      <c r="K56" s="63"/>
      <c r="L56" s="63"/>
      <c r="M56" s="63"/>
      <c r="N56" s="63"/>
      <c r="O56" s="63"/>
      <c r="P56" s="63"/>
      <c r="Q56" s="64"/>
      <c r="R56" s="166"/>
      <c r="S56" s="166"/>
      <c r="T56" s="76"/>
      <c r="U56" s="77"/>
      <c r="V56" s="222"/>
      <c r="W56" s="223"/>
      <c r="X56" s="223"/>
      <c r="Y56" s="224"/>
    </row>
    <row r="57" spans="1:25" ht="9" customHeight="1">
      <c r="A57" s="56"/>
      <c r="B57" s="56"/>
      <c r="C57" s="57"/>
      <c r="D57" s="65"/>
      <c r="E57" s="66"/>
      <c r="F57" s="66"/>
      <c r="G57" s="67"/>
      <c r="H57" s="65"/>
      <c r="I57" s="66"/>
      <c r="J57" s="66"/>
      <c r="K57" s="66"/>
      <c r="L57" s="66"/>
      <c r="M57" s="66"/>
      <c r="N57" s="66"/>
      <c r="O57" s="66"/>
      <c r="P57" s="66"/>
      <c r="Q57" s="67"/>
      <c r="R57" s="167"/>
      <c r="S57" s="167"/>
      <c r="T57" s="80"/>
      <c r="U57" s="81"/>
      <c r="V57" s="225"/>
      <c r="W57" s="226"/>
      <c r="X57" s="226"/>
      <c r="Y57" s="227"/>
    </row>
    <row r="58" spans="1:25" ht="9" customHeight="1">
      <c r="A58" s="56"/>
      <c r="B58" s="56"/>
      <c r="C58" s="57"/>
      <c r="D58" s="59"/>
      <c r="E58" s="60"/>
      <c r="F58" s="60"/>
      <c r="G58" s="61"/>
      <c r="H58" s="59"/>
      <c r="I58" s="60"/>
      <c r="J58" s="60"/>
      <c r="K58" s="60"/>
      <c r="L58" s="60"/>
      <c r="M58" s="60"/>
      <c r="N58" s="60"/>
      <c r="O58" s="60"/>
      <c r="P58" s="60"/>
      <c r="Q58" s="61"/>
      <c r="R58" s="165"/>
      <c r="S58" s="165"/>
      <c r="T58" s="74"/>
      <c r="U58" s="75"/>
      <c r="V58" s="219"/>
      <c r="W58" s="220"/>
      <c r="X58" s="220"/>
      <c r="Y58" s="221"/>
    </row>
    <row r="59" spans="1:25" ht="9" customHeight="1">
      <c r="A59" s="56"/>
      <c r="B59" s="56"/>
      <c r="C59" s="57"/>
      <c r="D59" s="62"/>
      <c r="E59" s="63"/>
      <c r="F59" s="63"/>
      <c r="G59" s="64"/>
      <c r="H59" s="62"/>
      <c r="I59" s="63"/>
      <c r="J59" s="63"/>
      <c r="K59" s="63"/>
      <c r="L59" s="63"/>
      <c r="M59" s="63"/>
      <c r="N59" s="63"/>
      <c r="O59" s="63"/>
      <c r="P59" s="63"/>
      <c r="Q59" s="64"/>
      <c r="R59" s="166"/>
      <c r="S59" s="166"/>
      <c r="T59" s="76"/>
      <c r="U59" s="77"/>
      <c r="V59" s="222"/>
      <c r="W59" s="223"/>
      <c r="X59" s="223"/>
      <c r="Y59" s="224"/>
    </row>
    <row r="60" spans="1:25" ht="9" customHeight="1">
      <c r="A60" s="56"/>
      <c r="B60" s="56"/>
      <c r="C60" s="57"/>
      <c r="D60" s="62"/>
      <c r="E60" s="63"/>
      <c r="F60" s="63"/>
      <c r="G60" s="64"/>
      <c r="H60" s="62"/>
      <c r="I60" s="63"/>
      <c r="J60" s="63"/>
      <c r="K60" s="63"/>
      <c r="L60" s="63"/>
      <c r="M60" s="63"/>
      <c r="N60" s="63"/>
      <c r="O60" s="63"/>
      <c r="P60" s="63"/>
      <c r="Q60" s="64"/>
      <c r="R60" s="166"/>
      <c r="S60" s="166"/>
      <c r="T60" s="76"/>
      <c r="U60" s="77"/>
      <c r="V60" s="222"/>
      <c r="W60" s="223"/>
      <c r="X60" s="223"/>
      <c r="Y60" s="224"/>
    </row>
    <row r="61" spans="1:25" ht="9" customHeight="1">
      <c r="A61" s="56"/>
      <c r="B61" s="56"/>
      <c r="C61" s="57"/>
      <c r="D61" s="62"/>
      <c r="E61" s="63"/>
      <c r="F61" s="63"/>
      <c r="G61" s="64"/>
      <c r="H61" s="62"/>
      <c r="I61" s="63"/>
      <c r="J61" s="63"/>
      <c r="K61" s="63"/>
      <c r="L61" s="63"/>
      <c r="M61" s="63"/>
      <c r="N61" s="63"/>
      <c r="O61" s="63"/>
      <c r="P61" s="63"/>
      <c r="Q61" s="64"/>
      <c r="R61" s="166"/>
      <c r="S61" s="166"/>
      <c r="T61" s="76"/>
      <c r="U61" s="77"/>
      <c r="V61" s="222"/>
      <c r="W61" s="223"/>
      <c r="X61" s="223"/>
      <c r="Y61" s="224"/>
    </row>
    <row r="62" spans="1:25" ht="9" customHeight="1">
      <c r="A62" s="56"/>
      <c r="B62" s="56"/>
      <c r="C62" s="57"/>
      <c r="D62" s="62"/>
      <c r="E62" s="63"/>
      <c r="F62" s="63"/>
      <c r="G62" s="64"/>
      <c r="H62" s="62"/>
      <c r="I62" s="63"/>
      <c r="J62" s="63"/>
      <c r="K62" s="63"/>
      <c r="L62" s="63"/>
      <c r="M62" s="63"/>
      <c r="N62" s="63"/>
      <c r="O62" s="63"/>
      <c r="P62" s="63"/>
      <c r="Q62" s="64"/>
      <c r="R62" s="166"/>
      <c r="S62" s="166"/>
      <c r="T62" s="76"/>
      <c r="U62" s="77"/>
      <c r="V62" s="222"/>
      <c r="W62" s="223"/>
      <c r="X62" s="223"/>
      <c r="Y62" s="224"/>
    </row>
    <row r="63" spans="1:25" ht="9" customHeight="1">
      <c r="A63" s="56"/>
      <c r="B63" s="56"/>
      <c r="C63" s="57"/>
      <c r="D63" s="65"/>
      <c r="E63" s="66"/>
      <c r="F63" s="66"/>
      <c r="G63" s="67"/>
      <c r="H63" s="65"/>
      <c r="I63" s="66"/>
      <c r="J63" s="66"/>
      <c r="K63" s="66"/>
      <c r="L63" s="66"/>
      <c r="M63" s="66"/>
      <c r="N63" s="66"/>
      <c r="O63" s="66"/>
      <c r="P63" s="66"/>
      <c r="Q63" s="67"/>
      <c r="R63" s="167"/>
      <c r="S63" s="167"/>
      <c r="T63" s="80"/>
      <c r="U63" s="81"/>
      <c r="V63" s="225"/>
      <c r="W63" s="226"/>
      <c r="X63" s="226"/>
      <c r="Y63" s="227"/>
    </row>
    <row r="64" spans="1:25" ht="9" customHeight="1">
      <c r="A64" s="56"/>
      <c r="B64" s="56"/>
      <c r="C64" s="57"/>
      <c r="D64" s="59"/>
      <c r="E64" s="60"/>
      <c r="F64" s="60"/>
      <c r="G64" s="61"/>
      <c r="H64" s="59"/>
      <c r="I64" s="60"/>
      <c r="J64" s="60"/>
      <c r="K64" s="60"/>
      <c r="L64" s="60"/>
      <c r="M64" s="60"/>
      <c r="N64" s="60"/>
      <c r="O64" s="60"/>
      <c r="P64" s="60"/>
      <c r="Q64" s="61"/>
      <c r="R64" s="165"/>
      <c r="S64" s="165"/>
      <c r="T64" s="74"/>
      <c r="U64" s="75"/>
      <c r="V64" s="219"/>
      <c r="W64" s="220"/>
      <c r="X64" s="220"/>
      <c r="Y64" s="221"/>
    </row>
    <row r="65" spans="1:25" ht="9" customHeight="1">
      <c r="A65" s="56"/>
      <c r="B65" s="56"/>
      <c r="C65" s="57"/>
      <c r="D65" s="62"/>
      <c r="E65" s="63"/>
      <c r="F65" s="63"/>
      <c r="G65" s="64"/>
      <c r="H65" s="62"/>
      <c r="I65" s="63"/>
      <c r="J65" s="63"/>
      <c r="K65" s="63"/>
      <c r="L65" s="63"/>
      <c r="M65" s="63"/>
      <c r="N65" s="63"/>
      <c r="O65" s="63"/>
      <c r="P65" s="63"/>
      <c r="Q65" s="64"/>
      <c r="R65" s="166"/>
      <c r="S65" s="166"/>
      <c r="T65" s="76"/>
      <c r="U65" s="77"/>
      <c r="V65" s="222"/>
      <c r="W65" s="223"/>
      <c r="X65" s="223"/>
      <c r="Y65" s="224"/>
    </row>
    <row r="66" spans="1:25" ht="9" customHeight="1">
      <c r="A66" s="56"/>
      <c r="B66" s="56"/>
      <c r="C66" s="57"/>
      <c r="D66" s="62"/>
      <c r="E66" s="63"/>
      <c r="F66" s="63"/>
      <c r="G66" s="64"/>
      <c r="H66" s="62"/>
      <c r="I66" s="63"/>
      <c r="J66" s="63"/>
      <c r="K66" s="63"/>
      <c r="L66" s="63"/>
      <c r="M66" s="63"/>
      <c r="N66" s="63"/>
      <c r="O66" s="63"/>
      <c r="P66" s="63"/>
      <c r="Q66" s="64"/>
      <c r="R66" s="166"/>
      <c r="S66" s="166"/>
      <c r="T66" s="76"/>
      <c r="U66" s="77"/>
      <c r="V66" s="222"/>
      <c r="W66" s="223"/>
      <c r="X66" s="223"/>
      <c r="Y66" s="224"/>
    </row>
    <row r="67" spans="1:25" ht="9" customHeight="1">
      <c r="A67" s="56"/>
      <c r="B67" s="56"/>
      <c r="C67" s="57"/>
      <c r="D67" s="62"/>
      <c r="E67" s="63"/>
      <c r="F67" s="63"/>
      <c r="G67" s="64"/>
      <c r="H67" s="62"/>
      <c r="I67" s="63"/>
      <c r="J67" s="63"/>
      <c r="K67" s="63"/>
      <c r="L67" s="63"/>
      <c r="M67" s="63"/>
      <c r="N67" s="63"/>
      <c r="O67" s="63"/>
      <c r="P67" s="63"/>
      <c r="Q67" s="64"/>
      <c r="R67" s="166"/>
      <c r="S67" s="166"/>
      <c r="T67" s="76"/>
      <c r="U67" s="77"/>
      <c r="V67" s="222"/>
      <c r="W67" s="223"/>
      <c r="X67" s="223"/>
      <c r="Y67" s="224"/>
    </row>
    <row r="68" spans="1:25" ht="9" customHeight="1">
      <c r="A68" s="56"/>
      <c r="B68" s="56"/>
      <c r="C68" s="57"/>
      <c r="D68" s="62"/>
      <c r="E68" s="63"/>
      <c r="F68" s="63"/>
      <c r="G68" s="64"/>
      <c r="H68" s="62"/>
      <c r="I68" s="63"/>
      <c r="J68" s="63"/>
      <c r="K68" s="63"/>
      <c r="L68" s="63"/>
      <c r="M68" s="63"/>
      <c r="N68" s="63"/>
      <c r="O68" s="63"/>
      <c r="P68" s="63"/>
      <c r="Q68" s="64"/>
      <c r="R68" s="166"/>
      <c r="S68" s="166"/>
      <c r="T68" s="76"/>
      <c r="U68" s="77"/>
      <c r="V68" s="222"/>
      <c r="W68" s="223"/>
      <c r="X68" s="223"/>
      <c r="Y68" s="224"/>
    </row>
    <row r="69" spans="1:25" ht="9" customHeight="1">
      <c r="A69" s="56"/>
      <c r="B69" s="56"/>
      <c r="C69" s="57"/>
      <c r="D69" s="65"/>
      <c r="E69" s="66"/>
      <c r="F69" s="66"/>
      <c r="G69" s="67"/>
      <c r="H69" s="65"/>
      <c r="I69" s="66"/>
      <c r="J69" s="66"/>
      <c r="K69" s="66"/>
      <c r="L69" s="66"/>
      <c r="M69" s="66"/>
      <c r="N69" s="66"/>
      <c r="O69" s="66"/>
      <c r="P69" s="66"/>
      <c r="Q69" s="67"/>
      <c r="R69" s="167"/>
      <c r="S69" s="167"/>
      <c r="T69" s="80"/>
      <c r="U69" s="81"/>
      <c r="V69" s="225"/>
      <c r="W69" s="226"/>
      <c r="X69" s="226"/>
      <c r="Y69" s="227"/>
    </row>
    <row r="70" spans="1:25" ht="9" customHeight="1">
      <c r="A70" s="56"/>
      <c r="B70" s="56"/>
      <c r="C70" s="57"/>
      <c r="D70" s="59"/>
      <c r="E70" s="60"/>
      <c r="F70" s="60"/>
      <c r="G70" s="61"/>
      <c r="H70" s="59"/>
      <c r="I70" s="60"/>
      <c r="J70" s="60"/>
      <c r="K70" s="60"/>
      <c r="L70" s="60"/>
      <c r="M70" s="60"/>
      <c r="N70" s="60"/>
      <c r="O70" s="60"/>
      <c r="P70" s="60"/>
      <c r="Q70" s="61"/>
      <c r="R70" s="165"/>
      <c r="S70" s="165"/>
      <c r="T70" s="74"/>
      <c r="U70" s="75"/>
      <c r="V70" s="219"/>
      <c r="W70" s="220"/>
      <c r="X70" s="220"/>
      <c r="Y70" s="221"/>
    </row>
    <row r="71" spans="1:25" ht="9" customHeight="1">
      <c r="A71" s="56"/>
      <c r="B71" s="56"/>
      <c r="C71" s="57"/>
      <c r="D71" s="62"/>
      <c r="E71" s="63"/>
      <c r="F71" s="63"/>
      <c r="G71" s="64"/>
      <c r="H71" s="62"/>
      <c r="I71" s="63"/>
      <c r="J71" s="63"/>
      <c r="K71" s="63"/>
      <c r="L71" s="63"/>
      <c r="M71" s="63"/>
      <c r="N71" s="63"/>
      <c r="O71" s="63"/>
      <c r="P71" s="63"/>
      <c r="Q71" s="64"/>
      <c r="R71" s="166"/>
      <c r="S71" s="166"/>
      <c r="T71" s="76"/>
      <c r="U71" s="77"/>
      <c r="V71" s="222"/>
      <c r="W71" s="223"/>
      <c r="X71" s="223"/>
      <c r="Y71" s="224"/>
    </row>
    <row r="72" spans="1:25" ht="9" customHeight="1">
      <c r="A72" s="56"/>
      <c r="B72" s="56"/>
      <c r="C72" s="57"/>
      <c r="D72" s="62"/>
      <c r="E72" s="63"/>
      <c r="F72" s="63"/>
      <c r="G72" s="64"/>
      <c r="H72" s="62"/>
      <c r="I72" s="63"/>
      <c r="J72" s="63"/>
      <c r="K72" s="63"/>
      <c r="L72" s="63"/>
      <c r="M72" s="63"/>
      <c r="N72" s="63"/>
      <c r="O72" s="63"/>
      <c r="P72" s="63"/>
      <c r="Q72" s="64"/>
      <c r="R72" s="166"/>
      <c r="S72" s="166"/>
      <c r="T72" s="76"/>
      <c r="U72" s="77"/>
      <c r="V72" s="222"/>
      <c r="W72" s="223"/>
      <c r="X72" s="223"/>
      <c r="Y72" s="224"/>
    </row>
    <row r="73" spans="1:25" ht="9" customHeight="1">
      <c r="A73" s="56"/>
      <c r="B73" s="56"/>
      <c r="C73" s="57"/>
      <c r="D73" s="62"/>
      <c r="E73" s="63"/>
      <c r="F73" s="63"/>
      <c r="G73" s="64"/>
      <c r="H73" s="62"/>
      <c r="I73" s="63"/>
      <c r="J73" s="63"/>
      <c r="K73" s="63"/>
      <c r="L73" s="63"/>
      <c r="M73" s="63"/>
      <c r="N73" s="63"/>
      <c r="O73" s="63"/>
      <c r="P73" s="63"/>
      <c r="Q73" s="64"/>
      <c r="R73" s="166"/>
      <c r="S73" s="166"/>
      <c r="T73" s="76"/>
      <c r="U73" s="77"/>
      <c r="V73" s="222"/>
      <c r="W73" s="223"/>
      <c r="X73" s="223"/>
      <c r="Y73" s="224"/>
    </row>
    <row r="74" spans="1:25" ht="9" customHeight="1">
      <c r="A74" s="56"/>
      <c r="B74" s="56"/>
      <c r="C74" s="57"/>
      <c r="D74" s="62"/>
      <c r="E74" s="63"/>
      <c r="F74" s="63"/>
      <c r="G74" s="64"/>
      <c r="H74" s="62"/>
      <c r="I74" s="63"/>
      <c r="J74" s="63"/>
      <c r="K74" s="63"/>
      <c r="L74" s="63"/>
      <c r="M74" s="63"/>
      <c r="N74" s="63"/>
      <c r="O74" s="63"/>
      <c r="P74" s="63"/>
      <c r="Q74" s="64"/>
      <c r="R74" s="166"/>
      <c r="S74" s="166"/>
      <c r="T74" s="76"/>
      <c r="U74" s="77"/>
      <c r="V74" s="222"/>
      <c r="W74" s="223"/>
      <c r="X74" s="223"/>
      <c r="Y74" s="224"/>
    </row>
    <row r="75" spans="1:25" ht="9" customHeight="1">
      <c r="A75" s="56"/>
      <c r="B75" s="56"/>
      <c r="C75" s="57"/>
      <c r="D75" s="65"/>
      <c r="E75" s="66"/>
      <c r="F75" s="66"/>
      <c r="G75" s="67"/>
      <c r="H75" s="65"/>
      <c r="I75" s="66"/>
      <c r="J75" s="66"/>
      <c r="K75" s="66"/>
      <c r="L75" s="66"/>
      <c r="M75" s="66"/>
      <c r="N75" s="66"/>
      <c r="O75" s="66"/>
      <c r="P75" s="66"/>
      <c r="Q75" s="67"/>
      <c r="R75" s="167"/>
      <c r="S75" s="167"/>
      <c r="T75" s="80"/>
      <c r="U75" s="81"/>
      <c r="V75" s="225"/>
      <c r="W75" s="226"/>
      <c r="X75" s="226"/>
      <c r="Y75" s="227"/>
    </row>
    <row r="76" spans="1:25" ht="9" customHeight="1">
      <c r="A76" s="56"/>
      <c r="B76" s="56"/>
      <c r="C76" s="57"/>
      <c r="D76" s="59"/>
      <c r="E76" s="60"/>
      <c r="F76" s="60"/>
      <c r="G76" s="61"/>
      <c r="H76" s="59"/>
      <c r="I76" s="60"/>
      <c r="J76" s="60"/>
      <c r="K76" s="60"/>
      <c r="L76" s="60"/>
      <c r="M76" s="60"/>
      <c r="N76" s="60"/>
      <c r="O76" s="60"/>
      <c r="P76" s="60"/>
      <c r="Q76" s="61"/>
      <c r="R76" s="165"/>
      <c r="S76" s="165"/>
      <c r="T76" s="74"/>
      <c r="U76" s="75"/>
      <c r="V76" s="219"/>
      <c r="W76" s="220"/>
      <c r="X76" s="220"/>
      <c r="Y76" s="221"/>
    </row>
    <row r="77" spans="1:25" ht="9" customHeight="1">
      <c r="A77" s="56"/>
      <c r="B77" s="56"/>
      <c r="C77" s="57"/>
      <c r="D77" s="62"/>
      <c r="E77" s="63"/>
      <c r="F77" s="63"/>
      <c r="G77" s="64"/>
      <c r="H77" s="62"/>
      <c r="I77" s="63"/>
      <c r="J77" s="63"/>
      <c r="K77" s="63"/>
      <c r="L77" s="63"/>
      <c r="M77" s="63"/>
      <c r="N77" s="63"/>
      <c r="O77" s="63"/>
      <c r="P77" s="63"/>
      <c r="Q77" s="64"/>
      <c r="R77" s="166"/>
      <c r="S77" s="166"/>
      <c r="T77" s="76"/>
      <c r="U77" s="77"/>
      <c r="V77" s="222"/>
      <c r="W77" s="223"/>
      <c r="X77" s="223"/>
      <c r="Y77" s="224"/>
    </row>
    <row r="78" spans="1:25" ht="9" customHeight="1">
      <c r="A78" s="56"/>
      <c r="B78" s="56"/>
      <c r="C78" s="57"/>
      <c r="D78" s="62"/>
      <c r="E78" s="63"/>
      <c r="F78" s="63"/>
      <c r="G78" s="64"/>
      <c r="H78" s="62"/>
      <c r="I78" s="63"/>
      <c r="J78" s="63"/>
      <c r="K78" s="63"/>
      <c r="L78" s="63"/>
      <c r="M78" s="63"/>
      <c r="N78" s="63"/>
      <c r="O78" s="63"/>
      <c r="P78" s="63"/>
      <c r="Q78" s="64"/>
      <c r="R78" s="166"/>
      <c r="S78" s="166"/>
      <c r="T78" s="76"/>
      <c r="U78" s="77"/>
      <c r="V78" s="222"/>
      <c r="W78" s="223"/>
      <c r="X78" s="223"/>
      <c r="Y78" s="224"/>
    </row>
    <row r="79" spans="1:25" ht="9" customHeight="1">
      <c r="A79" s="56"/>
      <c r="B79" s="56"/>
      <c r="C79" s="57"/>
      <c r="D79" s="62"/>
      <c r="E79" s="63"/>
      <c r="F79" s="63"/>
      <c r="G79" s="64"/>
      <c r="H79" s="62"/>
      <c r="I79" s="63"/>
      <c r="J79" s="63"/>
      <c r="K79" s="63"/>
      <c r="L79" s="63"/>
      <c r="M79" s="63"/>
      <c r="N79" s="63"/>
      <c r="O79" s="63"/>
      <c r="P79" s="63"/>
      <c r="Q79" s="64"/>
      <c r="R79" s="166"/>
      <c r="S79" s="166"/>
      <c r="T79" s="76"/>
      <c r="U79" s="77"/>
      <c r="V79" s="222"/>
      <c r="W79" s="223"/>
      <c r="X79" s="223"/>
      <c r="Y79" s="224"/>
    </row>
    <row r="80" spans="1:25" ht="9" customHeight="1">
      <c r="A80" s="56"/>
      <c r="B80" s="56"/>
      <c r="C80" s="57"/>
      <c r="D80" s="62"/>
      <c r="E80" s="63"/>
      <c r="F80" s="63"/>
      <c r="G80" s="64"/>
      <c r="H80" s="62"/>
      <c r="I80" s="63"/>
      <c r="J80" s="63"/>
      <c r="K80" s="63"/>
      <c r="L80" s="63"/>
      <c r="M80" s="63"/>
      <c r="N80" s="63"/>
      <c r="O80" s="63"/>
      <c r="P80" s="63"/>
      <c r="Q80" s="64"/>
      <c r="R80" s="166"/>
      <c r="S80" s="166"/>
      <c r="T80" s="76"/>
      <c r="U80" s="77"/>
      <c r="V80" s="222"/>
      <c r="W80" s="223"/>
      <c r="X80" s="223"/>
      <c r="Y80" s="224"/>
    </row>
    <row r="81" spans="1:25" ht="9" customHeight="1">
      <c r="A81" s="56"/>
      <c r="B81" s="56"/>
      <c r="C81" s="57"/>
      <c r="D81" s="65"/>
      <c r="E81" s="66"/>
      <c r="F81" s="66"/>
      <c r="G81" s="67"/>
      <c r="H81" s="65"/>
      <c r="I81" s="66"/>
      <c r="J81" s="66"/>
      <c r="K81" s="66"/>
      <c r="L81" s="66"/>
      <c r="M81" s="66"/>
      <c r="N81" s="66"/>
      <c r="O81" s="66"/>
      <c r="P81" s="66"/>
      <c r="Q81" s="67"/>
      <c r="R81" s="167"/>
      <c r="S81" s="167"/>
      <c r="T81" s="80"/>
      <c r="U81" s="81"/>
      <c r="V81" s="225"/>
      <c r="W81" s="226"/>
      <c r="X81" s="226"/>
      <c r="Y81" s="227"/>
    </row>
    <row r="82" spans="1:25" ht="9" customHeight="1">
      <c r="A82" s="56"/>
      <c r="B82" s="56"/>
      <c r="C82" s="57"/>
      <c r="D82" s="59"/>
      <c r="E82" s="60"/>
      <c r="F82" s="60"/>
      <c r="G82" s="61"/>
      <c r="H82" s="59"/>
      <c r="I82" s="60"/>
      <c r="J82" s="60"/>
      <c r="K82" s="60"/>
      <c r="L82" s="60"/>
      <c r="M82" s="60"/>
      <c r="N82" s="60"/>
      <c r="O82" s="60"/>
      <c r="P82" s="60"/>
      <c r="Q82" s="61"/>
      <c r="R82" s="165"/>
      <c r="S82" s="165"/>
      <c r="T82" s="74"/>
      <c r="U82" s="75"/>
      <c r="V82" s="219"/>
      <c r="W82" s="220"/>
      <c r="X82" s="220"/>
      <c r="Y82" s="221"/>
    </row>
    <row r="83" spans="1:25" ht="9" customHeight="1">
      <c r="A83" s="56"/>
      <c r="B83" s="56"/>
      <c r="C83" s="57"/>
      <c r="D83" s="62"/>
      <c r="E83" s="63"/>
      <c r="F83" s="63"/>
      <c r="G83" s="64"/>
      <c r="H83" s="62"/>
      <c r="I83" s="63"/>
      <c r="J83" s="63"/>
      <c r="K83" s="63"/>
      <c r="L83" s="63"/>
      <c r="M83" s="63"/>
      <c r="N83" s="63"/>
      <c r="O83" s="63"/>
      <c r="P83" s="63"/>
      <c r="Q83" s="64"/>
      <c r="R83" s="166"/>
      <c r="S83" s="166"/>
      <c r="T83" s="76"/>
      <c r="U83" s="77"/>
      <c r="V83" s="222"/>
      <c r="W83" s="223"/>
      <c r="X83" s="223"/>
      <c r="Y83" s="224"/>
    </row>
    <row r="84" spans="1:25" ht="9" customHeight="1">
      <c r="A84" s="56"/>
      <c r="B84" s="56"/>
      <c r="C84" s="57"/>
      <c r="D84" s="62"/>
      <c r="E84" s="63"/>
      <c r="F84" s="63"/>
      <c r="G84" s="64"/>
      <c r="H84" s="62"/>
      <c r="I84" s="63"/>
      <c r="J84" s="63"/>
      <c r="K84" s="63"/>
      <c r="L84" s="63"/>
      <c r="M84" s="63"/>
      <c r="N84" s="63"/>
      <c r="O84" s="63"/>
      <c r="P84" s="63"/>
      <c r="Q84" s="64"/>
      <c r="R84" s="166"/>
      <c r="S84" s="166"/>
      <c r="T84" s="76"/>
      <c r="U84" s="77"/>
      <c r="V84" s="222"/>
      <c r="W84" s="223"/>
      <c r="X84" s="223"/>
      <c r="Y84" s="224"/>
    </row>
    <row r="85" spans="1:25" ht="9" customHeight="1">
      <c r="A85" s="56"/>
      <c r="B85" s="56"/>
      <c r="C85" s="57"/>
      <c r="D85" s="62"/>
      <c r="E85" s="63"/>
      <c r="F85" s="63"/>
      <c r="G85" s="64"/>
      <c r="H85" s="62"/>
      <c r="I85" s="63"/>
      <c r="J85" s="63"/>
      <c r="K85" s="63"/>
      <c r="L85" s="63"/>
      <c r="M85" s="63"/>
      <c r="N85" s="63"/>
      <c r="O85" s="63"/>
      <c r="P85" s="63"/>
      <c r="Q85" s="64"/>
      <c r="R85" s="166"/>
      <c r="S85" s="166"/>
      <c r="T85" s="76"/>
      <c r="U85" s="77"/>
      <c r="V85" s="222"/>
      <c r="W85" s="223"/>
      <c r="X85" s="223"/>
      <c r="Y85" s="224"/>
    </row>
    <row r="86" spans="1:25" ht="9" customHeight="1">
      <c r="A86" s="56"/>
      <c r="B86" s="56"/>
      <c r="C86" s="57"/>
      <c r="D86" s="62"/>
      <c r="E86" s="63"/>
      <c r="F86" s="63"/>
      <c r="G86" s="64"/>
      <c r="H86" s="62"/>
      <c r="I86" s="63"/>
      <c r="J86" s="63"/>
      <c r="K86" s="63"/>
      <c r="L86" s="63"/>
      <c r="M86" s="63"/>
      <c r="N86" s="63"/>
      <c r="O86" s="63"/>
      <c r="P86" s="63"/>
      <c r="Q86" s="64"/>
      <c r="R86" s="166"/>
      <c r="S86" s="166"/>
      <c r="T86" s="76"/>
      <c r="U86" s="77"/>
      <c r="V86" s="222"/>
      <c r="W86" s="223"/>
      <c r="X86" s="223"/>
      <c r="Y86" s="224"/>
    </row>
    <row r="87" spans="1:25" ht="9" customHeight="1">
      <c r="A87" s="56"/>
      <c r="B87" s="56"/>
      <c r="C87" s="57"/>
      <c r="D87" s="65"/>
      <c r="E87" s="66"/>
      <c r="F87" s="66"/>
      <c r="G87" s="67"/>
      <c r="H87" s="65"/>
      <c r="I87" s="66"/>
      <c r="J87" s="66"/>
      <c r="K87" s="66"/>
      <c r="L87" s="66"/>
      <c r="M87" s="66"/>
      <c r="N87" s="66"/>
      <c r="O87" s="66"/>
      <c r="P87" s="66"/>
      <c r="Q87" s="67"/>
      <c r="R87" s="167"/>
      <c r="S87" s="167"/>
      <c r="T87" s="80"/>
      <c r="U87" s="81"/>
      <c r="V87" s="225"/>
      <c r="W87" s="226"/>
      <c r="X87" s="226"/>
      <c r="Y87" s="227"/>
    </row>
    <row r="88" spans="1:25" ht="9" customHeight="1">
      <c r="A88" s="56"/>
      <c r="B88" s="56"/>
      <c r="C88" s="57"/>
      <c r="D88" s="59"/>
      <c r="E88" s="60"/>
      <c r="F88" s="60"/>
      <c r="G88" s="61"/>
      <c r="H88" s="59"/>
      <c r="I88" s="60"/>
      <c r="J88" s="60"/>
      <c r="K88" s="60"/>
      <c r="L88" s="60"/>
      <c r="M88" s="60"/>
      <c r="N88" s="60"/>
      <c r="O88" s="60"/>
      <c r="P88" s="60"/>
      <c r="Q88" s="61"/>
      <c r="R88" s="165"/>
      <c r="S88" s="165"/>
      <c r="T88" s="74"/>
      <c r="U88" s="75"/>
      <c r="V88" s="219"/>
      <c r="W88" s="220"/>
      <c r="X88" s="220"/>
      <c r="Y88" s="221"/>
    </row>
    <row r="89" spans="1:25" ht="9" customHeight="1">
      <c r="A89" s="56"/>
      <c r="B89" s="56"/>
      <c r="C89" s="57"/>
      <c r="D89" s="62"/>
      <c r="E89" s="63"/>
      <c r="F89" s="63"/>
      <c r="G89" s="64"/>
      <c r="H89" s="62"/>
      <c r="I89" s="63"/>
      <c r="J89" s="63"/>
      <c r="K89" s="63"/>
      <c r="L89" s="63"/>
      <c r="M89" s="63"/>
      <c r="N89" s="63"/>
      <c r="O89" s="63"/>
      <c r="P89" s="63"/>
      <c r="Q89" s="64"/>
      <c r="R89" s="166"/>
      <c r="S89" s="166"/>
      <c r="T89" s="76"/>
      <c r="U89" s="77"/>
      <c r="V89" s="222"/>
      <c r="W89" s="223"/>
      <c r="X89" s="223"/>
      <c r="Y89" s="224"/>
    </row>
    <row r="90" spans="1:25" ht="9" customHeight="1">
      <c r="A90" s="56"/>
      <c r="B90" s="56"/>
      <c r="C90" s="57"/>
      <c r="D90" s="62"/>
      <c r="E90" s="63"/>
      <c r="F90" s="63"/>
      <c r="G90" s="64"/>
      <c r="H90" s="62"/>
      <c r="I90" s="63"/>
      <c r="J90" s="63"/>
      <c r="K90" s="63"/>
      <c r="L90" s="63"/>
      <c r="M90" s="63"/>
      <c r="N90" s="63"/>
      <c r="O90" s="63"/>
      <c r="P90" s="63"/>
      <c r="Q90" s="64"/>
      <c r="R90" s="166"/>
      <c r="S90" s="166"/>
      <c r="T90" s="76"/>
      <c r="U90" s="77"/>
      <c r="V90" s="222"/>
      <c r="W90" s="223"/>
      <c r="X90" s="223"/>
      <c r="Y90" s="224"/>
    </row>
    <row r="91" spans="1:25" ht="9" customHeight="1">
      <c r="A91" s="56"/>
      <c r="B91" s="56"/>
      <c r="C91" s="57"/>
      <c r="D91" s="62"/>
      <c r="E91" s="63"/>
      <c r="F91" s="63"/>
      <c r="G91" s="64"/>
      <c r="H91" s="62"/>
      <c r="I91" s="63"/>
      <c r="J91" s="63"/>
      <c r="K91" s="63"/>
      <c r="L91" s="63"/>
      <c r="M91" s="63"/>
      <c r="N91" s="63"/>
      <c r="O91" s="63"/>
      <c r="P91" s="63"/>
      <c r="Q91" s="64"/>
      <c r="R91" s="166"/>
      <c r="S91" s="166"/>
      <c r="T91" s="76"/>
      <c r="U91" s="77"/>
      <c r="V91" s="222"/>
      <c r="W91" s="223"/>
      <c r="X91" s="223"/>
      <c r="Y91" s="224"/>
    </row>
    <row r="92" spans="1:25" ht="9" customHeight="1">
      <c r="A92" s="56"/>
      <c r="B92" s="56"/>
      <c r="C92" s="57"/>
      <c r="D92" s="62"/>
      <c r="E92" s="63"/>
      <c r="F92" s="63"/>
      <c r="G92" s="64"/>
      <c r="H92" s="62"/>
      <c r="I92" s="63"/>
      <c r="J92" s="63"/>
      <c r="K92" s="63"/>
      <c r="L92" s="63"/>
      <c r="M92" s="63"/>
      <c r="N92" s="63"/>
      <c r="O92" s="63"/>
      <c r="P92" s="63"/>
      <c r="Q92" s="64"/>
      <c r="R92" s="166"/>
      <c r="S92" s="166"/>
      <c r="T92" s="76"/>
      <c r="U92" s="77"/>
      <c r="V92" s="222"/>
      <c r="W92" s="223"/>
      <c r="X92" s="223"/>
      <c r="Y92" s="224"/>
    </row>
    <row r="93" spans="1:25" ht="9" customHeight="1">
      <c r="A93" s="56"/>
      <c r="B93" s="56"/>
      <c r="C93" s="57"/>
      <c r="D93" s="65"/>
      <c r="E93" s="66"/>
      <c r="F93" s="66"/>
      <c r="G93" s="67"/>
      <c r="H93" s="65"/>
      <c r="I93" s="66"/>
      <c r="J93" s="66"/>
      <c r="K93" s="66"/>
      <c r="L93" s="66"/>
      <c r="M93" s="66"/>
      <c r="N93" s="66"/>
      <c r="O93" s="66"/>
      <c r="P93" s="66"/>
      <c r="Q93" s="67"/>
      <c r="R93" s="167"/>
      <c r="S93" s="167"/>
      <c r="T93" s="80"/>
      <c r="U93" s="81"/>
      <c r="V93" s="225"/>
      <c r="W93" s="226"/>
      <c r="X93" s="226"/>
      <c r="Y93" s="227"/>
    </row>
    <row r="94" spans="1:25" ht="9" customHeight="1">
      <c r="A94" s="56"/>
      <c r="B94" s="56"/>
      <c r="C94" s="57"/>
      <c r="D94" s="59"/>
      <c r="E94" s="60"/>
      <c r="F94" s="60"/>
      <c r="G94" s="61"/>
      <c r="H94" s="59"/>
      <c r="I94" s="60"/>
      <c r="J94" s="60"/>
      <c r="K94" s="60"/>
      <c r="L94" s="60"/>
      <c r="M94" s="60"/>
      <c r="N94" s="60"/>
      <c r="O94" s="60"/>
      <c r="P94" s="60"/>
      <c r="Q94" s="61"/>
      <c r="R94" s="165"/>
      <c r="S94" s="165"/>
      <c r="T94" s="74"/>
      <c r="U94" s="75"/>
      <c r="V94" s="219"/>
      <c r="W94" s="220"/>
      <c r="X94" s="220"/>
      <c r="Y94" s="221"/>
    </row>
    <row r="95" spans="1:25" ht="9" customHeight="1">
      <c r="A95" s="56"/>
      <c r="B95" s="56"/>
      <c r="C95" s="57"/>
      <c r="D95" s="62"/>
      <c r="E95" s="63"/>
      <c r="F95" s="63"/>
      <c r="G95" s="64"/>
      <c r="H95" s="62"/>
      <c r="I95" s="63"/>
      <c r="J95" s="63"/>
      <c r="K95" s="63"/>
      <c r="L95" s="63"/>
      <c r="M95" s="63"/>
      <c r="N95" s="63"/>
      <c r="O95" s="63"/>
      <c r="P95" s="63"/>
      <c r="Q95" s="64"/>
      <c r="R95" s="166"/>
      <c r="S95" s="166"/>
      <c r="T95" s="76"/>
      <c r="U95" s="77"/>
      <c r="V95" s="222"/>
      <c r="W95" s="223"/>
      <c r="X95" s="223"/>
      <c r="Y95" s="224"/>
    </row>
    <row r="96" spans="1:25" ht="9" customHeight="1">
      <c r="A96" s="56"/>
      <c r="B96" s="56"/>
      <c r="C96" s="57"/>
      <c r="D96" s="62"/>
      <c r="E96" s="63"/>
      <c r="F96" s="63"/>
      <c r="G96" s="64"/>
      <c r="H96" s="62"/>
      <c r="I96" s="63"/>
      <c r="J96" s="63"/>
      <c r="K96" s="63"/>
      <c r="L96" s="63"/>
      <c r="M96" s="63"/>
      <c r="N96" s="63"/>
      <c r="O96" s="63"/>
      <c r="P96" s="63"/>
      <c r="Q96" s="64"/>
      <c r="R96" s="166"/>
      <c r="S96" s="166"/>
      <c r="T96" s="76"/>
      <c r="U96" s="77"/>
      <c r="V96" s="222"/>
      <c r="W96" s="223"/>
      <c r="X96" s="223"/>
      <c r="Y96" s="224"/>
    </row>
    <row r="97" spans="1:25" ht="9" customHeight="1">
      <c r="A97" s="56"/>
      <c r="B97" s="56"/>
      <c r="C97" s="57"/>
      <c r="D97" s="62"/>
      <c r="E97" s="63"/>
      <c r="F97" s="63"/>
      <c r="G97" s="64"/>
      <c r="H97" s="62"/>
      <c r="I97" s="63"/>
      <c r="J97" s="63"/>
      <c r="K97" s="63"/>
      <c r="L97" s="63"/>
      <c r="M97" s="63"/>
      <c r="N97" s="63"/>
      <c r="O97" s="63"/>
      <c r="P97" s="63"/>
      <c r="Q97" s="64"/>
      <c r="R97" s="166"/>
      <c r="S97" s="166"/>
      <c r="T97" s="76"/>
      <c r="U97" s="77"/>
      <c r="V97" s="222"/>
      <c r="W97" s="223"/>
      <c r="X97" s="223"/>
      <c r="Y97" s="224"/>
    </row>
    <row r="98" spans="1:25" ht="9" customHeight="1">
      <c r="A98" s="56"/>
      <c r="B98" s="56"/>
      <c r="C98" s="57"/>
      <c r="D98" s="62"/>
      <c r="E98" s="63"/>
      <c r="F98" s="63"/>
      <c r="G98" s="64"/>
      <c r="H98" s="62"/>
      <c r="I98" s="63"/>
      <c r="J98" s="63"/>
      <c r="K98" s="63"/>
      <c r="L98" s="63"/>
      <c r="M98" s="63"/>
      <c r="N98" s="63"/>
      <c r="O98" s="63"/>
      <c r="P98" s="63"/>
      <c r="Q98" s="64"/>
      <c r="R98" s="166"/>
      <c r="S98" s="166"/>
      <c r="T98" s="76"/>
      <c r="U98" s="77"/>
      <c r="V98" s="222"/>
      <c r="W98" s="223"/>
      <c r="X98" s="223"/>
      <c r="Y98" s="224"/>
    </row>
    <row r="99" spans="1:25" ht="9" customHeight="1">
      <c r="A99" s="56"/>
      <c r="B99" s="56"/>
      <c r="C99" s="57"/>
      <c r="D99" s="65"/>
      <c r="E99" s="66"/>
      <c r="F99" s="66"/>
      <c r="G99" s="67"/>
      <c r="H99" s="65"/>
      <c r="I99" s="66"/>
      <c r="J99" s="66"/>
      <c r="K99" s="66"/>
      <c r="L99" s="66"/>
      <c r="M99" s="66"/>
      <c r="N99" s="66"/>
      <c r="O99" s="66"/>
      <c r="P99" s="66"/>
      <c r="Q99" s="67"/>
      <c r="R99" s="167"/>
      <c r="S99" s="167"/>
      <c r="T99" s="80"/>
      <c r="U99" s="81"/>
      <c r="V99" s="225"/>
      <c r="W99" s="226"/>
      <c r="X99" s="226"/>
      <c r="Y99" s="227"/>
    </row>
    <row r="100" spans="1:25" ht="9" customHeight="1">
      <c r="A100" s="56"/>
      <c r="B100" s="56"/>
      <c r="C100" s="57"/>
      <c r="D100" s="59"/>
      <c r="E100" s="60"/>
      <c r="F100" s="60"/>
      <c r="G100" s="61"/>
      <c r="H100" s="59"/>
      <c r="I100" s="60"/>
      <c r="J100" s="60"/>
      <c r="K100" s="60"/>
      <c r="L100" s="60"/>
      <c r="M100" s="60"/>
      <c r="N100" s="60"/>
      <c r="O100" s="60"/>
      <c r="P100" s="60"/>
      <c r="Q100" s="61"/>
      <c r="R100" s="165"/>
      <c r="S100" s="165"/>
      <c r="T100" s="74"/>
      <c r="U100" s="75"/>
      <c r="V100" s="219"/>
      <c r="W100" s="220"/>
      <c r="X100" s="220"/>
      <c r="Y100" s="221"/>
    </row>
    <row r="101" spans="1:25" ht="9" customHeight="1">
      <c r="A101" s="56"/>
      <c r="B101" s="56"/>
      <c r="C101" s="57"/>
      <c r="D101" s="62"/>
      <c r="E101" s="63"/>
      <c r="F101" s="63"/>
      <c r="G101" s="64"/>
      <c r="H101" s="62"/>
      <c r="I101" s="63"/>
      <c r="J101" s="63"/>
      <c r="K101" s="63"/>
      <c r="L101" s="63"/>
      <c r="M101" s="63"/>
      <c r="N101" s="63"/>
      <c r="O101" s="63"/>
      <c r="P101" s="63"/>
      <c r="Q101" s="64"/>
      <c r="R101" s="166"/>
      <c r="S101" s="166"/>
      <c r="T101" s="76"/>
      <c r="U101" s="77"/>
      <c r="V101" s="222"/>
      <c r="W101" s="223"/>
      <c r="X101" s="223"/>
      <c r="Y101" s="224"/>
    </row>
    <row r="102" spans="1:25" ht="9" customHeight="1">
      <c r="A102" s="56"/>
      <c r="B102" s="56"/>
      <c r="C102" s="57"/>
      <c r="D102" s="62"/>
      <c r="E102" s="63"/>
      <c r="F102" s="63"/>
      <c r="G102" s="64"/>
      <c r="H102" s="62"/>
      <c r="I102" s="63"/>
      <c r="J102" s="63"/>
      <c r="K102" s="63"/>
      <c r="L102" s="63"/>
      <c r="M102" s="63"/>
      <c r="N102" s="63"/>
      <c r="O102" s="63"/>
      <c r="P102" s="63"/>
      <c r="Q102" s="64"/>
      <c r="R102" s="166"/>
      <c r="S102" s="166"/>
      <c r="T102" s="76"/>
      <c r="U102" s="77"/>
      <c r="V102" s="222"/>
      <c r="W102" s="223"/>
      <c r="X102" s="223"/>
      <c r="Y102" s="224"/>
    </row>
    <row r="103" spans="1:25" ht="9" customHeight="1">
      <c r="A103" s="56"/>
      <c r="B103" s="56"/>
      <c r="C103" s="57"/>
      <c r="D103" s="62"/>
      <c r="E103" s="63"/>
      <c r="F103" s="63"/>
      <c r="G103" s="64"/>
      <c r="H103" s="62"/>
      <c r="I103" s="63"/>
      <c r="J103" s="63"/>
      <c r="K103" s="63"/>
      <c r="L103" s="63"/>
      <c r="M103" s="63"/>
      <c r="N103" s="63"/>
      <c r="O103" s="63"/>
      <c r="P103" s="63"/>
      <c r="Q103" s="64"/>
      <c r="R103" s="166"/>
      <c r="S103" s="166"/>
      <c r="T103" s="76"/>
      <c r="U103" s="77"/>
      <c r="V103" s="222"/>
      <c r="W103" s="223"/>
      <c r="X103" s="223"/>
      <c r="Y103" s="224"/>
    </row>
    <row r="104" spans="1:25" ht="9" customHeight="1">
      <c r="A104" s="56"/>
      <c r="B104" s="56"/>
      <c r="C104" s="57"/>
      <c r="D104" s="62"/>
      <c r="E104" s="63"/>
      <c r="F104" s="63"/>
      <c r="G104" s="64"/>
      <c r="H104" s="62"/>
      <c r="I104" s="63"/>
      <c r="J104" s="63"/>
      <c r="K104" s="63"/>
      <c r="L104" s="63"/>
      <c r="M104" s="63"/>
      <c r="N104" s="63"/>
      <c r="O104" s="63"/>
      <c r="P104" s="63"/>
      <c r="Q104" s="64"/>
      <c r="R104" s="166"/>
      <c r="S104" s="166"/>
      <c r="T104" s="76"/>
      <c r="U104" s="77"/>
      <c r="V104" s="222"/>
      <c r="W104" s="223"/>
      <c r="X104" s="223"/>
      <c r="Y104" s="224"/>
    </row>
    <row r="105" spans="1:25" ht="9" customHeight="1">
      <c r="A105" s="56"/>
      <c r="B105" s="56"/>
      <c r="C105" s="57"/>
      <c r="D105" s="65"/>
      <c r="E105" s="66"/>
      <c r="F105" s="66"/>
      <c r="G105" s="67"/>
      <c r="H105" s="65"/>
      <c r="I105" s="66"/>
      <c r="J105" s="66"/>
      <c r="K105" s="66"/>
      <c r="L105" s="66"/>
      <c r="M105" s="66"/>
      <c r="N105" s="66"/>
      <c r="O105" s="66"/>
      <c r="P105" s="66"/>
      <c r="Q105" s="67"/>
      <c r="R105" s="167"/>
      <c r="S105" s="167"/>
      <c r="T105" s="80"/>
      <c r="U105" s="81"/>
      <c r="V105" s="225"/>
      <c r="W105" s="226"/>
      <c r="X105" s="226"/>
      <c r="Y105" s="227"/>
    </row>
    <row r="106" spans="1:25" ht="9" customHeight="1">
      <c r="A106" s="56"/>
      <c r="B106" s="56"/>
      <c r="C106" s="57"/>
      <c r="D106" s="59"/>
      <c r="E106" s="60"/>
      <c r="F106" s="60"/>
      <c r="G106" s="61"/>
      <c r="H106" s="59"/>
      <c r="I106" s="60"/>
      <c r="J106" s="60"/>
      <c r="K106" s="60"/>
      <c r="L106" s="60"/>
      <c r="M106" s="60"/>
      <c r="N106" s="60"/>
      <c r="O106" s="60"/>
      <c r="P106" s="60"/>
      <c r="Q106" s="61"/>
      <c r="R106" s="165"/>
      <c r="S106" s="165"/>
      <c r="T106" s="74"/>
      <c r="U106" s="75"/>
      <c r="V106" s="219"/>
      <c r="W106" s="220"/>
      <c r="X106" s="220"/>
      <c r="Y106" s="221"/>
    </row>
    <row r="107" spans="1:25" ht="9" customHeight="1">
      <c r="A107" s="56"/>
      <c r="B107" s="56"/>
      <c r="C107" s="57"/>
      <c r="D107" s="62"/>
      <c r="E107" s="63"/>
      <c r="F107" s="63"/>
      <c r="G107" s="64"/>
      <c r="H107" s="62"/>
      <c r="I107" s="63"/>
      <c r="J107" s="63"/>
      <c r="K107" s="63"/>
      <c r="L107" s="63"/>
      <c r="M107" s="63"/>
      <c r="N107" s="63"/>
      <c r="O107" s="63"/>
      <c r="P107" s="63"/>
      <c r="Q107" s="64"/>
      <c r="R107" s="166"/>
      <c r="S107" s="166"/>
      <c r="T107" s="76"/>
      <c r="U107" s="77"/>
      <c r="V107" s="222"/>
      <c r="W107" s="223"/>
      <c r="X107" s="223"/>
      <c r="Y107" s="224"/>
    </row>
    <row r="108" spans="1:25" ht="9" customHeight="1">
      <c r="A108" s="56"/>
      <c r="B108" s="56"/>
      <c r="C108" s="57"/>
      <c r="D108" s="62"/>
      <c r="E108" s="63"/>
      <c r="F108" s="63"/>
      <c r="G108" s="64"/>
      <c r="H108" s="62"/>
      <c r="I108" s="63"/>
      <c r="J108" s="63"/>
      <c r="K108" s="63"/>
      <c r="L108" s="63"/>
      <c r="M108" s="63"/>
      <c r="N108" s="63"/>
      <c r="O108" s="63"/>
      <c r="P108" s="63"/>
      <c r="Q108" s="64"/>
      <c r="R108" s="166"/>
      <c r="S108" s="166"/>
      <c r="T108" s="76"/>
      <c r="U108" s="77"/>
      <c r="V108" s="222"/>
      <c r="W108" s="223"/>
      <c r="X108" s="223"/>
      <c r="Y108" s="224"/>
    </row>
    <row r="109" spans="1:25" ht="9" customHeight="1">
      <c r="A109" s="56"/>
      <c r="B109" s="56"/>
      <c r="C109" s="57"/>
      <c r="D109" s="62"/>
      <c r="E109" s="63"/>
      <c r="F109" s="63"/>
      <c r="G109" s="64"/>
      <c r="H109" s="62"/>
      <c r="I109" s="63"/>
      <c r="J109" s="63"/>
      <c r="K109" s="63"/>
      <c r="L109" s="63"/>
      <c r="M109" s="63"/>
      <c r="N109" s="63"/>
      <c r="O109" s="63"/>
      <c r="P109" s="63"/>
      <c r="Q109" s="64"/>
      <c r="R109" s="166"/>
      <c r="S109" s="166"/>
      <c r="T109" s="76"/>
      <c r="U109" s="77"/>
      <c r="V109" s="222"/>
      <c r="W109" s="223"/>
      <c r="X109" s="223"/>
      <c r="Y109" s="224"/>
    </row>
    <row r="110" spans="1:25" ht="9" customHeight="1">
      <c r="A110" s="56"/>
      <c r="B110" s="56"/>
      <c r="C110" s="57"/>
      <c r="D110" s="62"/>
      <c r="E110" s="63"/>
      <c r="F110" s="63"/>
      <c r="G110" s="64"/>
      <c r="H110" s="62"/>
      <c r="I110" s="63"/>
      <c r="J110" s="63"/>
      <c r="K110" s="63"/>
      <c r="L110" s="63"/>
      <c r="M110" s="63"/>
      <c r="N110" s="63"/>
      <c r="O110" s="63"/>
      <c r="P110" s="63"/>
      <c r="Q110" s="64"/>
      <c r="R110" s="166"/>
      <c r="S110" s="166"/>
      <c r="T110" s="76"/>
      <c r="U110" s="77"/>
      <c r="V110" s="222"/>
      <c r="W110" s="223"/>
      <c r="X110" s="223"/>
      <c r="Y110" s="224"/>
    </row>
    <row r="111" spans="1:25" ht="9" customHeight="1">
      <c r="A111" s="56"/>
      <c r="B111" s="56"/>
      <c r="C111" s="57"/>
      <c r="D111" s="65"/>
      <c r="E111" s="66"/>
      <c r="F111" s="66"/>
      <c r="G111" s="67"/>
      <c r="H111" s="65"/>
      <c r="I111" s="66"/>
      <c r="J111" s="66"/>
      <c r="K111" s="66"/>
      <c r="L111" s="66"/>
      <c r="M111" s="66"/>
      <c r="N111" s="66"/>
      <c r="O111" s="66"/>
      <c r="P111" s="66"/>
      <c r="Q111" s="67"/>
      <c r="R111" s="167"/>
      <c r="S111" s="167"/>
      <c r="T111" s="80"/>
      <c r="U111" s="81"/>
      <c r="V111" s="225"/>
      <c r="W111" s="226"/>
      <c r="X111" s="226"/>
      <c r="Y111" s="227"/>
    </row>
    <row r="112" spans="1:25" ht="9" customHeight="1">
      <c r="A112" s="56"/>
      <c r="B112" s="56"/>
      <c r="C112" s="57"/>
      <c r="D112" s="59"/>
      <c r="E112" s="60"/>
      <c r="F112" s="60"/>
      <c r="G112" s="61"/>
      <c r="H112" s="59"/>
      <c r="I112" s="60"/>
      <c r="J112" s="60"/>
      <c r="K112" s="60"/>
      <c r="L112" s="60"/>
      <c r="M112" s="60"/>
      <c r="N112" s="60"/>
      <c r="O112" s="60"/>
      <c r="P112" s="60"/>
      <c r="Q112" s="61"/>
      <c r="R112" s="165"/>
      <c r="S112" s="165"/>
      <c r="T112" s="74"/>
      <c r="U112" s="75"/>
      <c r="V112" s="219"/>
      <c r="W112" s="220"/>
      <c r="X112" s="220"/>
      <c r="Y112" s="221"/>
    </row>
    <row r="113" spans="1:25" ht="9" customHeight="1">
      <c r="A113" s="56"/>
      <c r="B113" s="56"/>
      <c r="C113" s="57"/>
      <c r="D113" s="62"/>
      <c r="E113" s="63"/>
      <c r="F113" s="63"/>
      <c r="G113" s="64"/>
      <c r="H113" s="62"/>
      <c r="I113" s="63"/>
      <c r="J113" s="63"/>
      <c r="K113" s="63"/>
      <c r="L113" s="63"/>
      <c r="M113" s="63"/>
      <c r="N113" s="63"/>
      <c r="O113" s="63"/>
      <c r="P113" s="63"/>
      <c r="Q113" s="64"/>
      <c r="R113" s="166"/>
      <c r="S113" s="166"/>
      <c r="T113" s="76"/>
      <c r="U113" s="77"/>
      <c r="V113" s="222"/>
      <c r="W113" s="223"/>
      <c r="X113" s="223"/>
      <c r="Y113" s="224"/>
    </row>
    <row r="114" spans="1:25" ht="9" customHeight="1">
      <c r="A114" s="56"/>
      <c r="B114" s="56"/>
      <c r="C114" s="57"/>
      <c r="D114" s="62"/>
      <c r="E114" s="63"/>
      <c r="F114" s="63"/>
      <c r="G114" s="64"/>
      <c r="H114" s="62"/>
      <c r="I114" s="63"/>
      <c r="J114" s="63"/>
      <c r="K114" s="63"/>
      <c r="L114" s="63"/>
      <c r="M114" s="63"/>
      <c r="N114" s="63"/>
      <c r="O114" s="63"/>
      <c r="P114" s="63"/>
      <c r="Q114" s="64"/>
      <c r="R114" s="166"/>
      <c r="S114" s="166"/>
      <c r="T114" s="76"/>
      <c r="U114" s="77"/>
      <c r="V114" s="222"/>
      <c r="W114" s="223"/>
      <c r="X114" s="223"/>
      <c r="Y114" s="224"/>
    </row>
    <row r="115" spans="1:25" ht="9" customHeight="1">
      <c r="A115" s="56"/>
      <c r="B115" s="56"/>
      <c r="C115" s="57"/>
      <c r="D115" s="62"/>
      <c r="E115" s="63"/>
      <c r="F115" s="63"/>
      <c r="G115" s="64"/>
      <c r="H115" s="62"/>
      <c r="I115" s="63"/>
      <c r="J115" s="63"/>
      <c r="K115" s="63"/>
      <c r="L115" s="63"/>
      <c r="M115" s="63"/>
      <c r="N115" s="63"/>
      <c r="O115" s="63"/>
      <c r="P115" s="63"/>
      <c r="Q115" s="64"/>
      <c r="R115" s="166"/>
      <c r="S115" s="166"/>
      <c r="T115" s="76"/>
      <c r="U115" s="77"/>
      <c r="V115" s="222"/>
      <c r="W115" s="223"/>
      <c r="X115" s="223"/>
      <c r="Y115" s="224"/>
    </row>
    <row r="116" spans="1:25" ht="9" customHeight="1">
      <c r="A116" s="56"/>
      <c r="B116" s="56"/>
      <c r="C116" s="57"/>
      <c r="D116" s="62"/>
      <c r="E116" s="63"/>
      <c r="F116" s="63"/>
      <c r="G116" s="64"/>
      <c r="H116" s="62"/>
      <c r="I116" s="63"/>
      <c r="J116" s="63"/>
      <c r="K116" s="63"/>
      <c r="L116" s="63"/>
      <c r="M116" s="63"/>
      <c r="N116" s="63"/>
      <c r="O116" s="63"/>
      <c r="P116" s="63"/>
      <c r="Q116" s="64"/>
      <c r="R116" s="166"/>
      <c r="S116" s="166"/>
      <c r="T116" s="76"/>
      <c r="U116" s="77"/>
      <c r="V116" s="222"/>
      <c r="W116" s="223"/>
      <c r="X116" s="223"/>
      <c r="Y116" s="224"/>
    </row>
    <row r="117" spans="1:25" ht="9" customHeight="1">
      <c r="A117" s="56"/>
      <c r="B117" s="56"/>
      <c r="C117" s="57"/>
      <c r="D117" s="65"/>
      <c r="E117" s="66"/>
      <c r="F117" s="66"/>
      <c r="G117" s="67"/>
      <c r="H117" s="65"/>
      <c r="I117" s="66"/>
      <c r="J117" s="66"/>
      <c r="K117" s="66"/>
      <c r="L117" s="66"/>
      <c r="M117" s="66"/>
      <c r="N117" s="66"/>
      <c r="O117" s="66"/>
      <c r="P117" s="66"/>
      <c r="Q117" s="67"/>
      <c r="R117" s="167"/>
      <c r="S117" s="167"/>
      <c r="T117" s="80"/>
      <c r="U117" s="81"/>
      <c r="V117" s="225"/>
      <c r="W117" s="226"/>
      <c r="X117" s="226"/>
      <c r="Y117" s="227"/>
    </row>
    <row r="118" spans="1:25" ht="9" customHeight="1">
      <c r="A118" s="56"/>
      <c r="B118" s="56"/>
      <c r="C118" s="57"/>
      <c r="D118" s="59"/>
      <c r="E118" s="60"/>
      <c r="F118" s="60"/>
      <c r="G118" s="61"/>
      <c r="H118" s="59"/>
      <c r="I118" s="60"/>
      <c r="J118" s="60"/>
      <c r="K118" s="60"/>
      <c r="L118" s="60"/>
      <c r="M118" s="60"/>
      <c r="N118" s="60"/>
      <c r="O118" s="60"/>
      <c r="P118" s="60"/>
      <c r="Q118" s="61"/>
      <c r="R118" s="165"/>
      <c r="S118" s="165"/>
      <c r="T118" s="74"/>
      <c r="U118" s="75"/>
      <c r="V118" s="219"/>
      <c r="W118" s="220"/>
      <c r="X118" s="220"/>
      <c r="Y118" s="221"/>
    </row>
    <row r="119" spans="1:25" ht="9" customHeight="1">
      <c r="A119" s="56"/>
      <c r="B119" s="56"/>
      <c r="C119" s="57"/>
      <c r="D119" s="62"/>
      <c r="E119" s="63"/>
      <c r="F119" s="63"/>
      <c r="G119" s="64"/>
      <c r="H119" s="62"/>
      <c r="I119" s="63"/>
      <c r="J119" s="63"/>
      <c r="K119" s="63"/>
      <c r="L119" s="63"/>
      <c r="M119" s="63"/>
      <c r="N119" s="63"/>
      <c r="O119" s="63"/>
      <c r="P119" s="63"/>
      <c r="Q119" s="64"/>
      <c r="R119" s="166"/>
      <c r="S119" s="166"/>
      <c r="T119" s="76"/>
      <c r="U119" s="77"/>
      <c r="V119" s="222"/>
      <c r="W119" s="223"/>
      <c r="X119" s="223"/>
      <c r="Y119" s="224"/>
    </row>
    <row r="120" spans="1:25" ht="9" customHeight="1">
      <c r="A120" s="56"/>
      <c r="B120" s="56"/>
      <c r="C120" s="57"/>
      <c r="D120" s="62"/>
      <c r="E120" s="63"/>
      <c r="F120" s="63"/>
      <c r="G120" s="64"/>
      <c r="H120" s="62"/>
      <c r="I120" s="63"/>
      <c r="J120" s="63"/>
      <c r="K120" s="63"/>
      <c r="L120" s="63"/>
      <c r="M120" s="63"/>
      <c r="N120" s="63"/>
      <c r="O120" s="63"/>
      <c r="P120" s="63"/>
      <c r="Q120" s="64"/>
      <c r="R120" s="166"/>
      <c r="S120" s="166"/>
      <c r="T120" s="76"/>
      <c r="U120" s="77"/>
      <c r="V120" s="222"/>
      <c r="W120" s="223"/>
      <c r="X120" s="223"/>
      <c r="Y120" s="224"/>
    </row>
    <row r="121" spans="1:25" ht="9" customHeight="1">
      <c r="A121" s="56"/>
      <c r="B121" s="56"/>
      <c r="C121" s="57"/>
      <c r="D121" s="62"/>
      <c r="E121" s="63"/>
      <c r="F121" s="63"/>
      <c r="G121" s="64"/>
      <c r="H121" s="62"/>
      <c r="I121" s="63"/>
      <c r="J121" s="63"/>
      <c r="K121" s="63"/>
      <c r="L121" s="63"/>
      <c r="M121" s="63"/>
      <c r="N121" s="63"/>
      <c r="O121" s="63"/>
      <c r="P121" s="63"/>
      <c r="Q121" s="64"/>
      <c r="R121" s="166"/>
      <c r="S121" s="166"/>
      <c r="T121" s="76"/>
      <c r="U121" s="77"/>
      <c r="V121" s="222"/>
      <c r="W121" s="223"/>
      <c r="X121" s="223"/>
      <c r="Y121" s="224"/>
    </row>
    <row r="122" spans="1:25" ht="9" customHeight="1">
      <c r="A122" s="56"/>
      <c r="B122" s="56"/>
      <c r="C122" s="57"/>
      <c r="D122" s="62"/>
      <c r="E122" s="63"/>
      <c r="F122" s="63"/>
      <c r="G122" s="64"/>
      <c r="H122" s="62"/>
      <c r="I122" s="63"/>
      <c r="J122" s="63"/>
      <c r="K122" s="63"/>
      <c r="L122" s="63"/>
      <c r="M122" s="63"/>
      <c r="N122" s="63"/>
      <c r="O122" s="63"/>
      <c r="P122" s="63"/>
      <c r="Q122" s="64"/>
      <c r="R122" s="166"/>
      <c r="S122" s="166"/>
      <c r="T122" s="76"/>
      <c r="U122" s="77"/>
      <c r="V122" s="222"/>
      <c r="W122" s="223"/>
      <c r="X122" s="223"/>
      <c r="Y122" s="224"/>
    </row>
    <row r="123" spans="1:25" ht="9" customHeight="1">
      <c r="A123" s="56"/>
      <c r="B123" s="56"/>
      <c r="C123" s="57"/>
      <c r="D123" s="65"/>
      <c r="E123" s="66"/>
      <c r="F123" s="66"/>
      <c r="G123" s="67"/>
      <c r="H123" s="65"/>
      <c r="I123" s="66"/>
      <c r="J123" s="66"/>
      <c r="K123" s="66"/>
      <c r="L123" s="66"/>
      <c r="M123" s="66"/>
      <c r="N123" s="66"/>
      <c r="O123" s="66"/>
      <c r="P123" s="66"/>
      <c r="Q123" s="67"/>
      <c r="R123" s="167"/>
      <c r="S123" s="167"/>
      <c r="T123" s="80"/>
      <c r="U123" s="81"/>
      <c r="V123" s="225"/>
      <c r="W123" s="226"/>
      <c r="X123" s="226"/>
      <c r="Y123" s="227"/>
    </row>
    <row r="124" spans="1:25" ht="9" customHeight="1">
      <c r="A124" s="56"/>
      <c r="B124" s="56"/>
      <c r="C124" s="57"/>
      <c r="D124" s="59"/>
      <c r="E124" s="60"/>
      <c r="F124" s="60"/>
      <c r="G124" s="61"/>
      <c r="H124" s="59"/>
      <c r="I124" s="60"/>
      <c r="J124" s="60"/>
      <c r="K124" s="60"/>
      <c r="L124" s="60"/>
      <c r="M124" s="60"/>
      <c r="N124" s="60"/>
      <c r="O124" s="60"/>
      <c r="P124" s="60"/>
      <c r="Q124" s="61"/>
      <c r="R124" s="165"/>
      <c r="S124" s="165"/>
      <c r="T124" s="74"/>
      <c r="U124" s="75"/>
      <c r="V124" s="219"/>
      <c r="W124" s="220"/>
      <c r="X124" s="220"/>
      <c r="Y124" s="221"/>
    </row>
    <row r="125" spans="1:25" ht="9" customHeight="1">
      <c r="A125" s="56"/>
      <c r="B125" s="56"/>
      <c r="C125" s="57"/>
      <c r="D125" s="62"/>
      <c r="E125" s="63"/>
      <c r="F125" s="63"/>
      <c r="G125" s="64"/>
      <c r="H125" s="62"/>
      <c r="I125" s="63"/>
      <c r="J125" s="63"/>
      <c r="K125" s="63"/>
      <c r="L125" s="63"/>
      <c r="M125" s="63"/>
      <c r="N125" s="63"/>
      <c r="O125" s="63"/>
      <c r="P125" s="63"/>
      <c r="Q125" s="64"/>
      <c r="R125" s="166"/>
      <c r="S125" s="166"/>
      <c r="T125" s="76"/>
      <c r="U125" s="77"/>
      <c r="V125" s="222"/>
      <c r="W125" s="223"/>
      <c r="X125" s="223"/>
      <c r="Y125" s="224"/>
    </row>
    <row r="126" spans="1:25" ht="9" customHeight="1">
      <c r="A126" s="56"/>
      <c r="B126" s="56"/>
      <c r="C126" s="57"/>
      <c r="D126" s="62"/>
      <c r="E126" s="63"/>
      <c r="F126" s="63"/>
      <c r="G126" s="64"/>
      <c r="H126" s="62"/>
      <c r="I126" s="63"/>
      <c r="J126" s="63"/>
      <c r="K126" s="63"/>
      <c r="L126" s="63"/>
      <c r="M126" s="63"/>
      <c r="N126" s="63"/>
      <c r="O126" s="63"/>
      <c r="P126" s="63"/>
      <c r="Q126" s="64"/>
      <c r="R126" s="166"/>
      <c r="S126" s="166"/>
      <c r="T126" s="76"/>
      <c r="U126" s="77"/>
      <c r="V126" s="222"/>
      <c r="W126" s="223"/>
      <c r="X126" s="223"/>
      <c r="Y126" s="224"/>
    </row>
    <row r="127" spans="1:25" ht="9" customHeight="1">
      <c r="A127" s="56"/>
      <c r="B127" s="56"/>
      <c r="C127" s="57"/>
      <c r="D127" s="62"/>
      <c r="E127" s="63"/>
      <c r="F127" s="63"/>
      <c r="G127" s="64"/>
      <c r="H127" s="62"/>
      <c r="I127" s="63"/>
      <c r="J127" s="63"/>
      <c r="K127" s="63"/>
      <c r="L127" s="63"/>
      <c r="M127" s="63"/>
      <c r="N127" s="63"/>
      <c r="O127" s="63"/>
      <c r="P127" s="63"/>
      <c r="Q127" s="64"/>
      <c r="R127" s="166"/>
      <c r="S127" s="166"/>
      <c r="T127" s="76"/>
      <c r="U127" s="77"/>
      <c r="V127" s="222"/>
      <c r="W127" s="223"/>
      <c r="X127" s="223"/>
      <c r="Y127" s="224"/>
    </row>
    <row r="128" spans="1:25" ht="9" customHeight="1">
      <c r="A128" s="56"/>
      <c r="B128" s="56"/>
      <c r="C128" s="57"/>
      <c r="D128" s="62"/>
      <c r="E128" s="63"/>
      <c r="F128" s="63"/>
      <c r="G128" s="64"/>
      <c r="H128" s="62"/>
      <c r="I128" s="63"/>
      <c r="J128" s="63"/>
      <c r="K128" s="63"/>
      <c r="L128" s="63"/>
      <c r="M128" s="63"/>
      <c r="N128" s="63"/>
      <c r="O128" s="63"/>
      <c r="P128" s="63"/>
      <c r="Q128" s="64"/>
      <c r="R128" s="166"/>
      <c r="S128" s="166"/>
      <c r="T128" s="76"/>
      <c r="U128" s="77"/>
      <c r="V128" s="222"/>
      <c r="W128" s="223"/>
      <c r="X128" s="223"/>
      <c r="Y128" s="224"/>
    </row>
    <row r="129" spans="1:25" ht="9" customHeight="1">
      <c r="A129" s="56"/>
      <c r="B129" s="56"/>
      <c r="C129" s="57"/>
      <c r="D129" s="65"/>
      <c r="E129" s="66"/>
      <c r="F129" s="66"/>
      <c r="G129" s="67"/>
      <c r="H129" s="65"/>
      <c r="I129" s="66"/>
      <c r="J129" s="66"/>
      <c r="K129" s="66"/>
      <c r="L129" s="66"/>
      <c r="M129" s="66"/>
      <c r="N129" s="66"/>
      <c r="O129" s="66"/>
      <c r="P129" s="66"/>
      <c r="Q129" s="67"/>
      <c r="R129" s="167"/>
      <c r="S129" s="167"/>
      <c r="T129" s="80"/>
      <c r="U129" s="81"/>
      <c r="V129" s="225"/>
      <c r="W129" s="226"/>
      <c r="X129" s="226"/>
      <c r="Y129" s="227"/>
    </row>
    <row r="130" spans="1:25" ht="9" customHeight="1">
      <c r="A130" s="56"/>
      <c r="B130" s="56"/>
      <c r="C130" s="57"/>
      <c r="D130" s="59"/>
      <c r="E130" s="60"/>
      <c r="F130" s="60"/>
      <c r="G130" s="61"/>
      <c r="H130" s="59"/>
      <c r="I130" s="60"/>
      <c r="J130" s="60"/>
      <c r="K130" s="60"/>
      <c r="L130" s="60"/>
      <c r="M130" s="60"/>
      <c r="N130" s="60"/>
      <c r="O130" s="60"/>
      <c r="P130" s="60"/>
      <c r="Q130" s="61"/>
      <c r="R130" s="165"/>
      <c r="S130" s="165"/>
      <c r="T130" s="74"/>
      <c r="U130" s="75"/>
      <c r="V130" s="219"/>
      <c r="W130" s="220"/>
      <c r="X130" s="220"/>
      <c r="Y130" s="221"/>
    </row>
    <row r="131" spans="1:25" ht="9" customHeight="1">
      <c r="A131" s="56"/>
      <c r="B131" s="56"/>
      <c r="C131" s="57"/>
      <c r="D131" s="62"/>
      <c r="E131" s="63"/>
      <c r="F131" s="63"/>
      <c r="G131" s="64"/>
      <c r="H131" s="62"/>
      <c r="I131" s="63"/>
      <c r="J131" s="63"/>
      <c r="K131" s="63"/>
      <c r="L131" s="63"/>
      <c r="M131" s="63"/>
      <c r="N131" s="63"/>
      <c r="O131" s="63"/>
      <c r="P131" s="63"/>
      <c r="Q131" s="64"/>
      <c r="R131" s="166"/>
      <c r="S131" s="166"/>
      <c r="T131" s="76"/>
      <c r="U131" s="77"/>
      <c r="V131" s="222"/>
      <c r="W131" s="223"/>
      <c r="X131" s="223"/>
      <c r="Y131" s="224"/>
    </row>
    <row r="132" spans="1:25" ht="9" customHeight="1">
      <c r="A132" s="56"/>
      <c r="B132" s="56"/>
      <c r="C132" s="57"/>
      <c r="D132" s="62"/>
      <c r="E132" s="63"/>
      <c r="F132" s="63"/>
      <c r="G132" s="64"/>
      <c r="H132" s="62"/>
      <c r="I132" s="63"/>
      <c r="J132" s="63"/>
      <c r="K132" s="63"/>
      <c r="L132" s="63"/>
      <c r="M132" s="63"/>
      <c r="N132" s="63"/>
      <c r="O132" s="63"/>
      <c r="P132" s="63"/>
      <c r="Q132" s="64"/>
      <c r="R132" s="166"/>
      <c r="S132" s="166"/>
      <c r="T132" s="76"/>
      <c r="U132" s="77"/>
      <c r="V132" s="222"/>
      <c r="W132" s="223"/>
      <c r="X132" s="223"/>
      <c r="Y132" s="224"/>
    </row>
    <row r="133" spans="1:25" ht="9" customHeight="1">
      <c r="A133" s="56"/>
      <c r="B133" s="56"/>
      <c r="C133" s="57"/>
      <c r="D133" s="62"/>
      <c r="E133" s="63"/>
      <c r="F133" s="63"/>
      <c r="G133" s="64"/>
      <c r="H133" s="62"/>
      <c r="I133" s="63"/>
      <c r="J133" s="63"/>
      <c r="K133" s="63"/>
      <c r="L133" s="63"/>
      <c r="M133" s="63"/>
      <c r="N133" s="63"/>
      <c r="O133" s="63"/>
      <c r="P133" s="63"/>
      <c r="Q133" s="64"/>
      <c r="R133" s="166"/>
      <c r="S133" s="166"/>
      <c r="T133" s="76"/>
      <c r="U133" s="77"/>
      <c r="V133" s="222"/>
      <c r="W133" s="223"/>
      <c r="X133" s="223"/>
      <c r="Y133" s="224"/>
    </row>
    <row r="134" spans="1:25" ht="9" customHeight="1">
      <c r="A134" s="56"/>
      <c r="B134" s="56"/>
      <c r="C134" s="57"/>
      <c r="D134" s="62"/>
      <c r="E134" s="63"/>
      <c r="F134" s="63"/>
      <c r="G134" s="64"/>
      <c r="H134" s="62"/>
      <c r="I134" s="63"/>
      <c r="J134" s="63"/>
      <c r="K134" s="63"/>
      <c r="L134" s="63"/>
      <c r="M134" s="63"/>
      <c r="N134" s="63"/>
      <c r="O134" s="63"/>
      <c r="P134" s="63"/>
      <c r="Q134" s="64"/>
      <c r="R134" s="166"/>
      <c r="S134" s="166"/>
      <c r="T134" s="76"/>
      <c r="U134" s="77"/>
      <c r="V134" s="222"/>
      <c r="W134" s="223"/>
      <c r="X134" s="223"/>
      <c r="Y134" s="224"/>
    </row>
    <row r="135" spans="1:25" ht="9" customHeight="1">
      <c r="A135" s="56"/>
      <c r="B135" s="56"/>
      <c r="C135" s="57"/>
      <c r="D135" s="65"/>
      <c r="E135" s="66"/>
      <c r="F135" s="66"/>
      <c r="G135" s="67"/>
      <c r="H135" s="65"/>
      <c r="I135" s="66"/>
      <c r="J135" s="66"/>
      <c r="K135" s="66"/>
      <c r="L135" s="66"/>
      <c r="M135" s="66"/>
      <c r="N135" s="66"/>
      <c r="O135" s="66"/>
      <c r="P135" s="66"/>
      <c r="Q135" s="67"/>
      <c r="R135" s="167"/>
      <c r="S135" s="167"/>
      <c r="T135" s="80"/>
      <c r="U135" s="81"/>
      <c r="V135" s="225"/>
      <c r="W135" s="226"/>
      <c r="X135" s="226"/>
      <c r="Y135" s="227"/>
    </row>
    <row r="136" spans="1:25" ht="9" customHeight="1">
      <c r="A136" s="56"/>
      <c r="B136" s="56"/>
      <c r="C136" s="57"/>
      <c r="D136" s="59"/>
      <c r="E136" s="60"/>
      <c r="F136" s="60"/>
      <c r="G136" s="61"/>
      <c r="H136" s="59"/>
      <c r="I136" s="60"/>
      <c r="J136" s="60"/>
      <c r="K136" s="60"/>
      <c r="L136" s="60"/>
      <c r="M136" s="60"/>
      <c r="N136" s="60"/>
      <c r="O136" s="60"/>
      <c r="P136" s="60"/>
      <c r="Q136" s="61"/>
      <c r="R136" s="165"/>
      <c r="S136" s="165"/>
      <c r="T136" s="74"/>
      <c r="U136" s="75"/>
      <c r="V136" s="219"/>
      <c r="W136" s="220"/>
      <c r="X136" s="220"/>
      <c r="Y136" s="221"/>
    </row>
    <row r="137" spans="1:25" ht="9" customHeight="1">
      <c r="A137" s="56"/>
      <c r="B137" s="56"/>
      <c r="C137" s="57"/>
      <c r="D137" s="62"/>
      <c r="E137" s="63"/>
      <c r="F137" s="63"/>
      <c r="G137" s="64"/>
      <c r="H137" s="62"/>
      <c r="I137" s="63"/>
      <c r="J137" s="63"/>
      <c r="K137" s="63"/>
      <c r="L137" s="63"/>
      <c r="M137" s="63"/>
      <c r="N137" s="63"/>
      <c r="O137" s="63"/>
      <c r="P137" s="63"/>
      <c r="Q137" s="64"/>
      <c r="R137" s="166"/>
      <c r="S137" s="166"/>
      <c r="T137" s="76"/>
      <c r="U137" s="77"/>
      <c r="V137" s="222"/>
      <c r="W137" s="223"/>
      <c r="X137" s="223"/>
      <c r="Y137" s="224"/>
    </row>
    <row r="138" spans="1:25" ht="9" customHeight="1">
      <c r="A138" s="56"/>
      <c r="B138" s="56"/>
      <c r="C138" s="57"/>
      <c r="D138" s="62"/>
      <c r="E138" s="63"/>
      <c r="F138" s="63"/>
      <c r="G138" s="64"/>
      <c r="H138" s="62"/>
      <c r="I138" s="63"/>
      <c r="J138" s="63"/>
      <c r="K138" s="63"/>
      <c r="L138" s="63"/>
      <c r="M138" s="63"/>
      <c r="N138" s="63"/>
      <c r="O138" s="63"/>
      <c r="P138" s="63"/>
      <c r="Q138" s="64"/>
      <c r="R138" s="166"/>
      <c r="S138" s="166"/>
      <c r="T138" s="76"/>
      <c r="U138" s="77"/>
      <c r="V138" s="222"/>
      <c r="W138" s="223"/>
      <c r="X138" s="223"/>
      <c r="Y138" s="224"/>
    </row>
    <row r="139" spans="1:25" ht="9" customHeight="1">
      <c r="A139" s="56"/>
      <c r="B139" s="56"/>
      <c r="C139" s="57"/>
      <c r="D139" s="62"/>
      <c r="E139" s="63"/>
      <c r="F139" s="63"/>
      <c r="G139" s="64"/>
      <c r="H139" s="62"/>
      <c r="I139" s="63"/>
      <c r="J139" s="63"/>
      <c r="K139" s="63"/>
      <c r="L139" s="63"/>
      <c r="M139" s="63"/>
      <c r="N139" s="63"/>
      <c r="O139" s="63"/>
      <c r="P139" s="63"/>
      <c r="Q139" s="64"/>
      <c r="R139" s="166"/>
      <c r="S139" s="166"/>
      <c r="T139" s="76"/>
      <c r="U139" s="77"/>
      <c r="V139" s="222"/>
      <c r="W139" s="223"/>
      <c r="X139" s="223"/>
      <c r="Y139" s="224"/>
    </row>
    <row r="140" spans="1:25" ht="9" customHeight="1">
      <c r="A140" s="56"/>
      <c r="B140" s="56"/>
      <c r="C140" s="57"/>
      <c r="D140" s="62"/>
      <c r="E140" s="63"/>
      <c r="F140" s="63"/>
      <c r="G140" s="64"/>
      <c r="H140" s="62"/>
      <c r="I140" s="63"/>
      <c r="J140" s="63"/>
      <c r="K140" s="63"/>
      <c r="L140" s="63"/>
      <c r="M140" s="63"/>
      <c r="N140" s="63"/>
      <c r="O140" s="63"/>
      <c r="P140" s="63"/>
      <c r="Q140" s="64"/>
      <c r="R140" s="166"/>
      <c r="S140" s="166"/>
      <c r="T140" s="76"/>
      <c r="U140" s="77"/>
      <c r="V140" s="222"/>
      <c r="W140" s="223"/>
      <c r="X140" s="223"/>
      <c r="Y140" s="224"/>
    </row>
    <row r="141" spans="1:25" ht="9" customHeight="1">
      <c r="A141" s="56"/>
      <c r="B141" s="56"/>
      <c r="C141" s="57"/>
      <c r="D141" s="65"/>
      <c r="E141" s="66"/>
      <c r="F141" s="66"/>
      <c r="G141" s="67"/>
      <c r="H141" s="65"/>
      <c r="I141" s="66"/>
      <c r="J141" s="66"/>
      <c r="K141" s="66"/>
      <c r="L141" s="66"/>
      <c r="M141" s="66"/>
      <c r="N141" s="66"/>
      <c r="O141" s="66"/>
      <c r="P141" s="66"/>
      <c r="Q141" s="67"/>
      <c r="R141" s="167"/>
      <c r="S141" s="167"/>
      <c r="T141" s="80"/>
      <c r="U141" s="81"/>
      <c r="V141" s="225"/>
      <c r="W141" s="226"/>
      <c r="X141" s="226"/>
      <c r="Y141" s="227"/>
    </row>
    <row r="142" spans="1:25" ht="9" customHeight="1">
      <c r="A142" s="56"/>
      <c r="B142" s="56"/>
      <c r="C142" s="57"/>
      <c r="D142" s="59"/>
      <c r="E142" s="60"/>
      <c r="F142" s="60"/>
      <c r="G142" s="61"/>
      <c r="H142" s="59"/>
      <c r="I142" s="60"/>
      <c r="J142" s="60"/>
      <c r="K142" s="60"/>
      <c r="L142" s="60"/>
      <c r="M142" s="60"/>
      <c r="N142" s="60"/>
      <c r="O142" s="60"/>
      <c r="P142" s="60"/>
      <c r="Q142" s="61"/>
      <c r="R142" s="165"/>
      <c r="S142" s="165"/>
      <c r="T142" s="74"/>
      <c r="U142" s="75"/>
      <c r="V142" s="219"/>
      <c r="W142" s="220"/>
      <c r="X142" s="220"/>
      <c r="Y142" s="221"/>
    </row>
    <row r="143" spans="1:25" ht="9" customHeight="1">
      <c r="A143" s="56"/>
      <c r="B143" s="56"/>
      <c r="C143" s="57"/>
      <c r="D143" s="62"/>
      <c r="E143" s="63"/>
      <c r="F143" s="63"/>
      <c r="G143" s="64"/>
      <c r="H143" s="62"/>
      <c r="I143" s="63"/>
      <c r="J143" s="63"/>
      <c r="K143" s="63"/>
      <c r="L143" s="63"/>
      <c r="M143" s="63"/>
      <c r="N143" s="63"/>
      <c r="O143" s="63"/>
      <c r="P143" s="63"/>
      <c r="Q143" s="64"/>
      <c r="R143" s="166"/>
      <c r="S143" s="166"/>
      <c r="T143" s="76"/>
      <c r="U143" s="77"/>
      <c r="V143" s="222"/>
      <c r="W143" s="223"/>
      <c r="X143" s="223"/>
      <c r="Y143" s="224"/>
    </row>
    <row r="144" spans="1:25" ht="9" customHeight="1">
      <c r="A144" s="56"/>
      <c r="B144" s="56"/>
      <c r="C144" s="57"/>
      <c r="D144" s="62"/>
      <c r="E144" s="63"/>
      <c r="F144" s="63"/>
      <c r="G144" s="64"/>
      <c r="H144" s="62"/>
      <c r="I144" s="63"/>
      <c r="J144" s="63"/>
      <c r="K144" s="63"/>
      <c r="L144" s="63"/>
      <c r="M144" s="63"/>
      <c r="N144" s="63"/>
      <c r="O144" s="63"/>
      <c r="P144" s="63"/>
      <c r="Q144" s="64"/>
      <c r="R144" s="166"/>
      <c r="S144" s="166"/>
      <c r="T144" s="76"/>
      <c r="U144" s="77"/>
      <c r="V144" s="222"/>
      <c r="W144" s="223"/>
      <c r="X144" s="223"/>
      <c r="Y144" s="224"/>
    </row>
    <row r="145" spans="1:25" ht="9" customHeight="1">
      <c r="A145" s="56"/>
      <c r="B145" s="56"/>
      <c r="C145" s="57"/>
      <c r="D145" s="62"/>
      <c r="E145" s="63"/>
      <c r="F145" s="63"/>
      <c r="G145" s="64"/>
      <c r="H145" s="62"/>
      <c r="I145" s="63"/>
      <c r="J145" s="63"/>
      <c r="K145" s="63"/>
      <c r="L145" s="63"/>
      <c r="M145" s="63"/>
      <c r="N145" s="63"/>
      <c r="O145" s="63"/>
      <c r="P145" s="63"/>
      <c r="Q145" s="64"/>
      <c r="R145" s="166"/>
      <c r="S145" s="166"/>
      <c r="T145" s="76"/>
      <c r="U145" s="77"/>
      <c r="V145" s="222"/>
      <c r="W145" s="223"/>
      <c r="X145" s="223"/>
      <c r="Y145" s="224"/>
    </row>
    <row r="146" spans="1:25" ht="9" customHeight="1">
      <c r="A146" s="56"/>
      <c r="B146" s="56"/>
      <c r="C146" s="57"/>
      <c r="D146" s="62"/>
      <c r="E146" s="63"/>
      <c r="F146" s="63"/>
      <c r="G146" s="64"/>
      <c r="H146" s="62"/>
      <c r="I146" s="63"/>
      <c r="J146" s="63"/>
      <c r="K146" s="63"/>
      <c r="L146" s="63"/>
      <c r="M146" s="63"/>
      <c r="N146" s="63"/>
      <c r="O146" s="63"/>
      <c r="P146" s="63"/>
      <c r="Q146" s="64"/>
      <c r="R146" s="166"/>
      <c r="S146" s="166"/>
      <c r="T146" s="76"/>
      <c r="U146" s="77"/>
      <c r="V146" s="222"/>
      <c r="W146" s="223"/>
      <c r="X146" s="223"/>
      <c r="Y146" s="224"/>
    </row>
    <row r="147" spans="1:25" ht="9" customHeight="1">
      <c r="A147" s="56"/>
      <c r="B147" s="56"/>
      <c r="C147" s="57"/>
      <c r="D147" s="65"/>
      <c r="E147" s="66"/>
      <c r="F147" s="66"/>
      <c r="G147" s="67"/>
      <c r="H147" s="65"/>
      <c r="I147" s="66"/>
      <c r="J147" s="66"/>
      <c r="K147" s="66"/>
      <c r="L147" s="66"/>
      <c r="M147" s="66"/>
      <c r="N147" s="66"/>
      <c r="O147" s="66"/>
      <c r="P147" s="66"/>
      <c r="Q147" s="67"/>
      <c r="R147" s="167"/>
      <c r="S147" s="167"/>
      <c r="T147" s="80"/>
      <c r="U147" s="81"/>
      <c r="V147" s="225"/>
      <c r="W147" s="226"/>
      <c r="X147" s="226"/>
      <c r="Y147" s="227"/>
    </row>
    <row r="148" spans="1:25" ht="9" customHeight="1">
      <c r="A148" s="56"/>
      <c r="B148" s="56"/>
      <c r="C148" s="57"/>
      <c r="D148" s="59"/>
      <c r="E148" s="60"/>
      <c r="F148" s="60"/>
      <c r="G148" s="61"/>
      <c r="H148" s="59"/>
      <c r="I148" s="60"/>
      <c r="J148" s="60"/>
      <c r="K148" s="60"/>
      <c r="L148" s="60"/>
      <c r="M148" s="60"/>
      <c r="N148" s="60"/>
      <c r="O148" s="60"/>
      <c r="P148" s="60"/>
      <c r="Q148" s="61"/>
      <c r="R148" s="165"/>
      <c r="S148" s="165"/>
      <c r="T148" s="74"/>
      <c r="U148" s="75"/>
      <c r="V148" s="219"/>
      <c r="W148" s="220"/>
      <c r="X148" s="220"/>
      <c r="Y148" s="221"/>
    </row>
    <row r="149" spans="1:25" ht="9" customHeight="1">
      <c r="A149" s="56"/>
      <c r="B149" s="56"/>
      <c r="C149" s="57"/>
      <c r="D149" s="62"/>
      <c r="E149" s="63"/>
      <c r="F149" s="63"/>
      <c r="G149" s="64"/>
      <c r="H149" s="62"/>
      <c r="I149" s="63"/>
      <c r="J149" s="63"/>
      <c r="K149" s="63"/>
      <c r="L149" s="63"/>
      <c r="M149" s="63"/>
      <c r="N149" s="63"/>
      <c r="O149" s="63"/>
      <c r="P149" s="63"/>
      <c r="Q149" s="64"/>
      <c r="R149" s="166"/>
      <c r="S149" s="166"/>
      <c r="T149" s="76"/>
      <c r="U149" s="77"/>
      <c r="V149" s="222"/>
      <c r="W149" s="223"/>
      <c r="X149" s="223"/>
      <c r="Y149" s="224"/>
    </row>
    <row r="150" spans="1:25" ht="9" customHeight="1">
      <c r="A150" s="56"/>
      <c r="B150" s="56"/>
      <c r="C150" s="57"/>
      <c r="D150" s="62"/>
      <c r="E150" s="63"/>
      <c r="F150" s="63"/>
      <c r="G150" s="64"/>
      <c r="H150" s="62"/>
      <c r="I150" s="63"/>
      <c r="J150" s="63"/>
      <c r="K150" s="63"/>
      <c r="L150" s="63"/>
      <c r="M150" s="63"/>
      <c r="N150" s="63"/>
      <c r="O150" s="63"/>
      <c r="P150" s="63"/>
      <c r="Q150" s="64"/>
      <c r="R150" s="166"/>
      <c r="S150" s="166"/>
      <c r="T150" s="76"/>
      <c r="U150" s="77"/>
      <c r="V150" s="222"/>
      <c r="W150" s="223"/>
      <c r="X150" s="223"/>
      <c r="Y150" s="224"/>
    </row>
    <row r="151" spans="1:25" ht="9" customHeight="1">
      <c r="A151" s="56"/>
      <c r="B151" s="56"/>
      <c r="C151" s="57"/>
      <c r="D151" s="62"/>
      <c r="E151" s="63"/>
      <c r="F151" s="63"/>
      <c r="G151" s="64"/>
      <c r="H151" s="62"/>
      <c r="I151" s="63"/>
      <c r="J151" s="63"/>
      <c r="K151" s="63"/>
      <c r="L151" s="63"/>
      <c r="M151" s="63"/>
      <c r="N151" s="63"/>
      <c r="O151" s="63"/>
      <c r="P151" s="63"/>
      <c r="Q151" s="64"/>
      <c r="R151" s="166"/>
      <c r="S151" s="166"/>
      <c r="T151" s="76"/>
      <c r="U151" s="77"/>
      <c r="V151" s="222"/>
      <c r="W151" s="223"/>
      <c r="X151" s="223"/>
      <c r="Y151" s="224"/>
    </row>
    <row r="152" spans="1:25" ht="9" customHeight="1">
      <c r="A152" s="56"/>
      <c r="B152" s="56"/>
      <c r="C152" s="57"/>
      <c r="D152" s="62"/>
      <c r="E152" s="63"/>
      <c r="F152" s="63"/>
      <c r="G152" s="64"/>
      <c r="H152" s="62"/>
      <c r="I152" s="63"/>
      <c r="J152" s="63"/>
      <c r="K152" s="63"/>
      <c r="L152" s="63"/>
      <c r="M152" s="63"/>
      <c r="N152" s="63"/>
      <c r="O152" s="63"/>
      <c r="P152" s="63"/>
      <c r="Q152" s="64"/>
      <c r="R152" s="166"/>
      <c r="S152" s="166"/>
      <c r="T152" s="76"/>
      <c r="U152" s="77"/>
      <c r="V152" s="222"/>
      <c r="W152" s="223"/>
      <c r="X152" s="223"/>
      <c r="Y152" s="224"/>
    </row>
    <row r="153" spans="1:25" ht="9" customHeight="1">
      <c r="A153" s="56"/>
      <c r="B153" s="56"/>
      <c r="C153" s="57"/>
      <c r="D153" s="65"/>
      <c r="E153" s="66"/>
      <c r="F153" s="66"/>
      <c r="G153" s="67"/>
      <c r="H153" s="65"/>
      <c r="I153" s="66"/>
      <c r="J153" s="66"/>
      <c r="K153" s="66"/>
      <c r="L153" s="66"/>
      <c r="M153" s="66"/>
      <c r="N153" s="66"/>
      <c r="O153" s="66"/>
      <c r="P153" s="66"/>
      <c r="Q153" s="67"/>
      <c r="R153" s="167"/>
      <c r="S153" s="167"/>
      <c r="T153" s="80"/>
      <c r="U153" s="81"/>
      <c r="V153" s="225"/>
      <c r="W153" s="226"/>
      <c r="X153" s="226"/>
      <c r="Y153" s="227"/>
    </row>
    <row r="154" spans="1:25" ht="9" customHeight="1">
      <c r="A154" s="56"/>
      <c r="B154" s="56"/>
      <c r="C154" s="57"/>
      <c r="D154" s="59"/>
      <c r="E154" s="60"/>
      <c r="F154" s="60"/>
      <c r="G154" s="61"/>
      <c r="H154" s="59"/>
      <c r="I154" s="60"/>
      <c r="J154" s="60"/>
      <c r="K154" s="60"/>
      <c r="L154" s="60"/>
      <c r="M154" s="60"/>
      <c r="N154" s="60"/>
      <c r="O154" s="60"/>
      <c r="P154" s="60"/>
      <c r="Q154" s="61"/>
      <c r="R154" s="165"/>
      <c r="S154" s="165"/>
      <c r="T154" s="74"/>
      <c r="U154" s="75"/>
      <c r="V154" s="219"/>
      <c r="W154" s="220"/>
      <c r="X154" s="220"/>
      <c r="Y154" s="221"/>
    </row>
    <row r="155" spans="1:25" ht="9" customHeight="1">
      <c r="A155" s="56"/>
      <c r="B155" s="56"/>
      <c r="C155" s="57"/>
      <c r="D155" s="62"/>
      <c r="E155" s="63"/>
      <c r="F155" s="63"/>
      <c r="G155" s="64"/>
      <c r="H155" s="62"/>
      <c r="I155" s="63"/>
      <c r="J155" s="63"/>
      <c r="K155" s="63"/>
      <c r="L155" s="63"/>
      <c r="M155" s="63"/>
      <c r="N155" s="63"/>
      <c r="O155" s="63"/>
      <c r="P155" s="63"/>
      <c r="Q155" s="64"/>
      <c r="R155" s="166"/>
      <c r="S155" s="166"/>
      <c r="T155" s="76"/>
      <c r="U155" s="77"/>
      <c r="V155" s="222"/>
      <c r="W155" s="223"/>
      <c r="X155" s="223"/>
      <c r="Y155" s="224"/>
    </row>
    <row r="156" spans="1:25" ht="9" customHeight="1">
      <c r="A156" s="56"/>
      <c r="B156" s="56"/>
      <c r="C156" s="57"/>
      <c r="D156" s="62"/>
      <c r="E156" s="63"/>
      <c r="F156" s="63"/>
      <c r="G156" s="64"/>
      <c r="H156" s="62"/>
      <c r="I156" s="63"/>
      <c r="J156" s="63"/>
      <c r="K156" s="63"/>
      <c r="L156" s="63"/>
      <c r="M156" s="63"/>
      <c r="N156" s="63"/>
      <c r="O156" s="63"/>
      <c r="P156" s="63"/>
      <c r="Q156" s="64"/>
      <c r="R156" s="166"/>
      <c r="S156" s="166"/>
      <c r="T156" s="76"/>
      <c r="U156" s="77"/>
      <c r="V156" s="222"/>
      <c r="W156" s="223"/>
      <c r="X156" s="223"/>
      <c r="Y156" s="224"/>
    </row>
    <row r="157" spans="1:25" ht="9" customHeight="1">
      <c r="A157" s="56"/>
      <c r="B157" s="56"/>
      <c r="C157" s="57"/>
      <c r="D157" s="62"/>
      <c r="E157" s="63"/>
      <c r="F157" s="63"/>
      <c r="G157" s="64"/>
      <c r="H157" s="62"/>
      <c r="I157" s="63"/>
      <c r="J157" s="63"/>
      <c r="K157" s="63"/>
      <c r="L157" s="63"/>
      <c r="M157" s="63"/>
      <c r="N157" s="63"/>
      <c r="O157" s="63"/>
      <c r="P157" s="63"/>
      <c r="Q157" s="64"/>
      <c r="R157" s="166"/>
      <c r="S157" s="166"/>
      <c r="T157" s="76"/>
      <c r="U157" s="77"/>
      <c r="V157" s="222"/>
      <c r="W157" s="223"/>
      <c r="X157" s="223"/>
      <c r="Y157" s="224"/>
    </row>
    <row r="158" spans="1:25" ht="9" customHeight="1">
      <c r="A158" s="56"/>
      <c r="B158" s="56"/>
      <c r="C158" s="57"/>
      <c r="D158" s="62"/>
      <c r="E158" s="63"/>
      <c r="F158" s="63"/>
      <c r="G158" s="64"/>
      <c r="H158" s="62"/>
      <c r="I158" s="63"/>
      <c r="J158" s="63"/>
      <c r="K158" s="63"/>
      <c r="L158" s="63"/>
      <c r="M158" s="63"/>
      <c r="N158" s="63"/>
      <c r="O158" s="63"/>
      <c r="P158" s="63"/>
      <c r="Q158" s="64"/>
      <c r="R158" s="166"/>
      <c r="S158" s="166"/>
      <c r="T158" s="76"/>
      <c r="U158" s="77"/>
      <c r="V158" s="222"/>
      <c r="W158" s="223"/>
      <c r="X158" s="223"/>
      <c r="Y158" s="224"/>
    </row>
    <row r="159" spans="1:25" ht="9" customHeight="1">
      <c r="A159" s="56"/>
      <c r="B159" s="56"/>
      <c r="C159" s="57"/>
      <c r="D159" s="65"/>
      <c r="E159" s="66"/>
      <c r="F159" s="66"/>
      <c r="G159" s="67"/>
      <c r="H159" s="65"/>
      <c r="I159" s="66"/>
      <c r="J159" s="66"/>
      <c r="K159" s="66"/>
      <c r="L159" s="66"/>
      <c r="M159" s="66"/>
      <c r="N159" s="66"/>
      <c r="O159" s="66"/>
      <c r="P159" s="66"/>
      <c r="Q159" s="67"/>
      <c r="R159" s="167"/>
      <c r="S159" s="167"/>
      <c r="T159" s="80"/>
      <c r="U159" s="81"/>
      <c r="V159" s="225"/>
      <c r="W159" s="226"/>
      <c r="X159" s="226"/>
      <c r="Y159" s="227"/>
    </row>
    <row r="160" spans="1:25" ht="9" customHeight="1">
      <c r="A160" s="56"/>
      <c r="B160" s="56"/>
      <c r="C160" s="57"/>
      <c r="D160" s="59"/>
      <c r="E160" s="60"/>
      <c r="F160" s="60"/>
      <c r="G160" s="61"/>
      <c r="H160" s="59"/>
      <c r="I160" s="60"/>
      <c r="J160" s="60"/>
      <c r="K160" s="60"/>
      <c r="L160" s="60"/>
      <c r="M160" s="60"/>
      <c r="N160" s="60"/>
      <c r="O160" s="60"/>
      <c r="P160" s="60"/>
      <c r="Q160" s="61"/>
      <c r="R160" s="165"/>
      <c r="S160" s="165"/>
      <c r="T160" s="74"/>
      <c r="U160" s="75"/>
      <c r="V160" s="219"/>
      <c r="W160" s="220"/>
      <c r="X160" s="220"/>
      <c r="Y160" s="221"/>
    </row>
    <row r="161" spans="1:25" ht="9" customHeight="1">
      <c r="A161" s="56"/>
      <c r="B161" s="56"/>
      <c r="C161" s="57"/>
      <c r="D161" s="62"/>
      <c r="E161" s="63"/>
      <c r="F161" s="63"/>
      <c r="G161" s="64"/>
      <c r="H161" s="62"/>
      <c r="I161" s="63"/>
      <c r="J161" s="63"/>
      <c r="K161" s="63"/>
      <c r="L161" s="63"/>
      <c r="M161" s="63"/>
      <c r="N161" s="63"/>
      <c r="O161" s="63"/>
      <c r="P161" s="63"/>
      <c r="Q161" s="64"/>
      <c r="R161" s="166"/>
      <c r="S161" s="166"/>
      <c r="T161" s="76"/>
      <c r="U161" s="77"/>
      <c r="V161" s="222"/>
      <c r="W161" s="223"/>
      <c r="X161" s="223"/>
      <c r="Y161" s="224"/>
    </row>
    <row r="162" spans="1:25" ht="9" customHeight="1">
      <c r="A162" s="56"/>
      <c r="B162" s="56"/>
      <c r="C162" s="57"/>
      <c r="D162" s="62"/>
      <c r="E162" s="63"/>
      <c r="F162" s="63"/>
      <c r="G162" s="64"/>
      <c r="H162" s="62"/>
      <c r="I162" s="63"/>
      <c r="J162" s="63"/>
      <c r="K162" s="63"/>
      <c r="L162" s="63"/>
      <c r="M162" s="63"/>
      <c r="N162" s="63"/>
      <c r="O162" s="63"/>
      <c r="P162" s="63"/>
      <c r="Q162" s="64"/>
      <c r="R162" s="166"/>
      <c r="S162" s="166"/>
      <c r="T162" s="76"/>
      <c r="U162" s="77"/>
      <c r="V162" s="222"/>
      <c r="W162" s="223"/>
      <c r="X162" s="223"/>
      <c r="Y162" s="224"/>
    </row>
    <row r="163" spans="1:25" ht="9" customHeight="1">
      <c r="A163" s="56"/>
      <c r="B163" s="56"/>
      <c r="C163" s="57"/>
      <c r="D163" s="62"/>
      <c r="E163" s="63"/>
      <c r="F163" s="63"/>
      <c r="G163" s="64"/>
      <c r="H163" s="62"/>
      <c r="I163" s="63"/>
      <c r="J163" s="63"/>
      <c r="K163" s="63"/>
      <c r="L163" s="63"/>
      <c r="M163" s="63"/>
      <c r="N163" s="63"/>
      <c r="O163" s="63"/>
      <c r="P163" s="63"/>
      <c r="Q163" s="64"/>
      <c r="R163" s="166"/>
      <c r="S163" s="166"/>
      <c r="T163" s="76"/>
      <c r="U163" s="77"/>
      <c r="V163" s="222"/>
      <c r="W163" s="223"/>
      <c r="X163" s="223"/>
      <c r="Y163" s="224"/>
    </row>
    <row r="164" spans="1:25" ht="9" customHeight="1">
      <c r="A164" s="56"/>
      <c r="B164" s="56"/>
      <c r="C164" s="57"/>
      <c r="D164" s="62"/>
      <c r="E164" s="63"/>
      <c r="F164" s="63"/>
      <c r="G164" s="64"/>
      <c r="H164" s="62"/>
      <c r="I164" s="63"/>
      <c r="J164" s="63"/>
      <c r="K164" s="63"/>
      <c r="L164" s="63"/>
      <c r="M164" s="63"/>
      <c r="N164" s="63"/>
      <c r="O164" s="63"/>
      <c r="P164" s="63"/>
      <c r="Q164" s="64"/>
      <c r="R164" s="166"/>
      <c r="S164" s="166"/>
      <c r="T164" s="76"/>
      <c r="U164" s="77"/>
      <c r="V164" s="222"/>
      <c r="W164" s="223"/>
      <c r="X164" s="223"/>
      <c r="Y164" s="224"/>
    </row>
    <row r="165" spans="1:25" ht="9" customHeight="1">
      <c r="A165" s="56"/>
      <c r="B165" s="56"/>
      <c r="C165" s="57"/>
      <c r="D165" s="65"/>
      <c r="E165" s="66"/>
      <c r="F165" s="66"/>
      <c r="G165" s="67"/>
      <c r="H165" s="65"/>
      <c r="I165" s="66"/>
      <c r="J165" s="66"/>
      <c r="K165" s="66"/>
      <c r="L165" s="66"/>
      <c r="M165" s="66"/>
      <c r="N165" s="66"/>
      <c r="O165" s="66"/>
      <c r="P165" s="66"/>
      <c r="Q165" s="67"/>
      <c r="R165" s="167"/>
      <c r="S165" s="167"/>
      <c r="T165" s="80"/>
      <c r="U165" s="81"/>
      <c r="V165" s="225"/>
      <c r="W165" s="226"/>
      <c r="X165" s="226"/>
      <c r="Y165" s="227"/>
    </row>
    <row r="166" spans="1:25" ht="9" customHeight="1">
      <c r="A166" s="56"/>
      <c r="B166" s="56"/>
      <c r="C166" s="57"/>
      <c r="D166" s="59"/>
      <c r="E166" s="60"/>
      <c r="F166" s="60"/>
      <c r="G166" s="61"/>
      <c r="H166" s="59"/>
      <c r="I166" s="60"/>
      <c r="J166" s="60"/>
      <c r="K166" s="60"/>
      <c r="L166" s="60"/>
      <c r="M166" s="60"/>
      <c r="N166" s="60"/>
      <c r="O166" s="60"/>
      <c r="P166" s="60"/>
      <c r="Q166" s="61"/>
      <c r="R166" s="165"/>
      <c r="S166" s="165"/>
      <c r="T166" s="74"/>
      <c r="U166" s="75"/>
      <c r="V166" s="219"/>
      <c r="W166" s="220"/>
      <c r="X166" s="220"/>
      <c r="Y166" s="221"/>
    </row>
    <row r="167" spans="1:25" ht="9" customHeight="1">
      <c r="A167" s="56"/>
      <c r="B167" s="56"/>
      <c r="C167" s="57"/>
      <c r="D167" s="62"/>
      <c r="E167" s="63"/>
      <c r="F167" s="63"/>
      <c r="G167" s="64"/>
      <c r="H167" s="62"/>
      <c r="I167" s="63"/>
      <c r="J167" s="63"/>
      <c r="K167" s="63"/>
      <c r="L167" s="63"/>
      <c r="M167" s="63"/>
      <c r="N167" s="63"/>
      <c r="O167" s="63"/>
      <c r="P167" s="63"/>
      <c r="Q167" s="64"/>
      <c r="R167" s="166"/>
      <c r="S167" s="166"/>
      <c r="T167" s="76"/>
      <c r="U167" s="77"/>
      <c r="V167" s="222"/>
      <c r="W167" s="223"/>
      <c r="X167" s="223"/>
      <c r="Y167" s="224"/>
    </row>
    <row r="168" spans="1:25" ht="9" customHeight="1">
      <c r="A168" s="56"/>
      <c r="B168" s="56"/>
      <c r="C168" s="57"/>
      <c r="D168" s="62"/>
      <c r="E168" s="63"/>
      <c r="F168" s="63"/>
      <c r="G168" s="64"/>
      <c r="H168" s="62"/>
      <c r="I168" s="63"/>
      <c r="J168" s="63"/>
      <c r="K168" s="63"/>
      <c r="L168" s="63"/>
      <c r="M168" s="63"/>
      <c r="N168" s="63"/>
      <c r="O168" s="63"/>
      <c r="P168" s="63"/>
      <c r="Q168" s="64"/>
      <c r="R168" s="166"/>
      <c r="S168" s="166"/>
      <c r="T168" s="76"/>
      <c r="U168" s="77"/>
      <c r="V168" s="222"/>
      <c r="W168" s="223"/>
      <c r="X168" s="223"/>
      <c r="Y168" s="224"/>
    </row>
    <row r="169" spans="1:25" ht="9" customHeight="1">
      <c r="A169" s="56"/>
      <c r="B169" s="56"/>
      <c r="C169" s="57"/>
      <c r="D169" s="62"/>
      <c r="E169" s="63"/>
      <c r="F169" s="63"/>
      <c r="G169" s="64"/>
      <c r="H169" s="62"/>
      <c r="I169" s="63"/>
      <c r="J169" s="63"/>
      <c r="K169" s="63"/>
      <c r="L169" s="63"/>
      <c r="M169" s="63"/>
      <c r="N169" s="63"/>
      <c r="O169" s="63"/>
      <c r="P169" s="63"/>
      <c r="Q169" s="64"/>
      <c r="R169" s="166"/>
      <c r="S169" s="166"/>
      <c r="T169" s="76"/>
      <c r="U169" s="77"/>
      <c r="V169" s="222"/>
      <c r="W169" s="223"/>
      <c r="X169" s="223"/>
      <c r="Y169" s="224"/>
    </row>
    <row r="170" spans="1:25" ht="9" customHeight="1">
      <c r="A170" s="56"/>
      <c r="B170" s="56"/>
      <c r="C170" s="57"/>
      <c r="D170" s="62"/>
      <c r="E170" s="63"/>
      <c r="F170" s="63"/>
      <c r="G170" s="64"/>
      <c r="H170" s="62"/>
      <c r="I170" s="63"/>
      <c r="J170" s="63"/>
      <c r="K170" s="63"/>
      <c r="L170" s="63"/>
      <c r="M170" s="63"/>
      <c r="N170" s="63"/>
      <c r="O170" s="63"/>
      <c r="P170" s="63"/>
      <c r="Q170" s="64"/>
      <c r="R170" s="166"/>
      <c r="S170" s="166"/>
      <c r="T170" s="76"/>
      <c r="U170" s="77"/>
      <c r="V170" s="222"/>
      <c r="W170" s="223"/>
      <c r="X170" s="223"/>
      <c r="Y170" s="224"/>
    </row>
    <row r="171" spans="1:25" ht="9" customHeight="1">
      <c r="A171" s="56"/>
      <c r="B171" s="56"/>
      <c r="C171" s="57"/>
      <c r="D171" s="65"/>
      <c r="E171" s="66"/>
      <c r="F171" s="66"/>
      <c r="G171" s="67"/>
      <c r="H171" s="65"/>
      <c r="I171" s="66"/>
      <c r="J171" s="66"/>
      <c r="K171" s="66"/>
      <c r="L171" s="66"/>
      <c r="M171" s="66"/>
      <c r="N171" s="66"/>
      <c r="O171" s="66"/>
      <c r="P171" s="66"/>
      <c r="Q171" s="67"/>
      <c r="R171" s="167"/>
      <c r="S171" s="167"/>
      <c r="T171" s="80"/>
      <c r="U171" s="81"/>
      <c r="V171" s="225"/>
      <c r="W171" s="226"/>
      <c r="X171" s="226"/>
      <c r="Y171" s="227"/>
    </row>
    <row r="172" spans="1:25" ht="9" customHeight="1">
      <c r="A172" s="56"/>
      <c r="B172" s="56"/>
      <c r="C172" s="57"/>
      <c r="D172" s="59"/>
      <c r="E172" s="60"/>
      <c r="F172" s="60"/>
      <c r="G172" s="61"/>
      <c r="H172" s="59"/>
      <c r="I172" s="60"/>
      <c r="J172" s="60"/>
      <c r="K172" s="60"/>
      <c r="L172" s="60"/>
      <c r="M172" s="60"/>
      <c r="N172" s="60"/>
      <c r="O172" s="60"/>
      <c r="P172" s="60"/>
      <c r="Q172" s="61"/>
      <c r="R172" s="165"/>
      <c r="S172" s="165"/>
      <c r="T172" s="74"/>
      <c r="U172" s="75"/>
      <c r="V172" s="219"/>
      <c r="W172" s="220"/>
      <c r="X172" s="220"/>
      <c r="Y172" s="221"/>
    </row>
    <row r="173" spans="1:25" ht="9" customHeight="1">
      <c r="A173" s="56"/>
      <c r="B173" s="56"/>
      <c r="C173" s="57"/>
      <c r="D173" s="62"/>
      <c r="E173" s="63"/>
      <c r="F173" s="63"/>
      <c r="G173" s="64"/>
      <c r="H173" s="62"/>
      <c r="I173" s="63"/>
      <c r="J173" s="63"/>
      <c r="K173" s="63"/>
      <c r="L173" s="63"/>
      <c r="M173" s="63"/>
      <c r="N173" s="63"/>
      <c r="O173" s="63"/>
      <c r="P173" s="63"/>
      <c r="Q173" s="64"/>
      <c r="R173" s="166"/>
      <c r="S173" s="166"/>
      <c r="T173" s="76"/>
      <c r="U173" s="77"/>
      <c r="V173" s="222"/>
      <c r="W173" s="223"/>
      <c r="X173" s="223"/>
      <c r="Y173" s="224"/>
    </row>
    <row r="174" spans="1:25" ht="9" customHeight="1">
      <c r="A174" s="56"/>
      <c r="B174" s="56"/>
      <c r="C174" s="57"/>
      <c r="D174" s="62"/>
      <c r="E174" s="63"/>
      <c r="F174" s="63"/>
      <c r="G174" s="64"/>
      <c r="H174" s="62"/>
      <c r="I174" s="63"/>
      <c r="J174" s="63"/>
      <c r="K174" s="63"/>
      <c r="L174" s="63"/>
      <c r="M174" s="63"/>
      <c r="N174" s="63"/>
      <c r="O174" s="63"/>
      <c r="P174" s="63"/>
      <c r="Q174" s="64"/>
      <c r="R174" s="166"/>
      <c r="S174" s="166"/>
      <c r="T174" s="76"/>
      <c r="U174" s="77"/>
      <c r="V174" s="222"/>
      <c r="W174" s="223"/>
      <c r="X174" s="223"/>
      <c r="Y174" s="224"/>
    </row>
    <row r="175" spans="1:25" ht="9" customHeight="1">
      <c r="A175" s="56"/>
      <c r="B175" s="56"/>
      <c r="C175" s="57"/>
      <c r="D175" s="62"/>
      <c r="E175" s="63"/>
      <c r="F175" s="63"/>
      <c r="G175" s="64"/>
      <c r="H175" s="62"/>
      <c r="I175" s="63"/>
      <c r="J175" s="63"/>
      <c r="K175" s="63"/>
      <c r="L175" s="63"/>
      <c r="M175" s="63"/>
      <c r="N175" s="63"/>
      <c r="O175" s="63"/>
      <c r="P175" s="63"/>
      <c r="Q175" s="64"/>
      <c r="R175" s="166"/>
      <c r="S175" s="166"/>
      <c r="T175" s="76"/>
      <c r="U175" s="77"/>
      <c r="V175" s="222"/>
      <c r="W175" s="223"/>
      <c r="X175" s="223"/>
      <c r="Y175" s="224"/>
    </row>
    <row r="176" spans="1:25" ht="9" customHeight="1">
      <c r="A176" s="56"/>
      <c r="B176" s="56"/>
      <c r="C176" s="57"/>
      <c r="D176" s="62"/>
      <c r="E176" s="63"/>
      <c r="F176" s="63"/>
      <c r="G176" s="64"/>
      <c r="H176" s="62"/>
      <c r="I176" s="63"/>
      <c r="J176" s="63"/>
      <c r="K176" s="63"/>
      <c r="L176" s="63"/>
      <c r="M176" s="63"/>
      <c r="N176" s="63"/>
      <c r="O176" s="63"/>
      <c r="P176" s="63"/>
      <c r="Q176" s="64"/>
      <c r="R176" s="166"/>
      <c r="S176" s="166"/>
      <c r="T176" s="76"/>
      <c r="U176" s="77"/>
      <c r="V176" s="222"/>
      <c r="W176" s="223"/>
      <c r="X176" s="223"/>
      <c r="Y176" s="224"/>
    </row>
    <row r="177" spans="1:25" ht="9" customHeight="1">
      <c r="A177" s="56"/>
      <c r="B177" s="56"/>
      <c r="C177" s="57"/>
      <c r="D177" s="65"/>
      <c r="E177" s="66"/>
      <c r="F177" s="66"/>
      <c r="G177" s="67"/>
      <c r="H177" s="65"/>
      <c r="I177" s="66"/>
      <c r="J177" s="66"/>
      <c r="K177" s="66"/>
      <c r="L177" s="66"/>
      <c r="M177" s="66"/>
      <c r="N177" s="66"/>
      <c r="O177" s="66"/>
      <c r="P177" s="66"/>
      <c r="Q177" s="67"/>
      <c r="R177" s="167"/>
      <c r="S177" s="167"/>
      <c r="T177" s="80"/>
      <c r="U177" s="81"/>
      <c r="V177" s="225"/>
      <c r="W177" s="226"/>
      <c r="X177" s="226"/>
      <c r="Y177" s="227"/>
    </row>
    <row r="178" spans="1:25" ht="9" customHeight="1">
      <c r="A178" s="56"/>
      <c r="B178" s="56"/>
      <c r="C178" s="57"/>
      <c r="D178" s="59"/>
      <c r="E178" s="60"/>
      <c r="F178" s="60"/>
      <c r="G178" s="61"/>
      <c r="H178" s="59"/>
      <c r="I178" s="60"/>
      <c r="J178" s="60"/>
      <c r="K178" s="60"/>
      <c r="L178" s="60"/>
      <c r="M178" s="60"/>
      <c r="N178" s="60"/>
      <c r="O178" s="60"/>
      <c r="P178" s="60"/>
      <c r="Q178" s="61"/>
      <c r="R178" s="165"/>
      <c r="S178" s="165"/>
      <c r="T178" s="74"/>
      <c r="U178" s="75"/>
      <c r="V178" s="219"/>
      <c r="W178" s="220"/>
      <c r="X178" s="220"/>
      <c r="Y178" s="221"/>
    </row>
    <row r="179" spans="1:25" ht="9" customHeight="1">
      <c r="A179" s="56"/>
      <c r="B179" s="56"/>
      <c r="C179" s="57"/>
      <c r="D179" s="62"/>
      <c r="E179" s="63"/>
      <c r="F179" s="63"/>
      <c r="G179" s="64"/>
      <c r="H179" s="62"/>
      <c r="I179" s="63"/>
      <c r="J179" s="63"/>
      <c r="K179" s="63"/>
      <c r="L179" s="63"/>
      <c r="M179" s="63"/>
      <c r="N179" s="63"/>
      <c r="O179" s="63"/>
      <c r="P179" s="63"/>
      <c r="Q179" s="64"/>
      <c r="R179" s="166"/>
      <c r="S179" s="166"/>
      <c r="T179" s="76"/>
      <c r="U179" s="77"/>
      <c r="V179" s="222"/>
      <c r="W179" s="223"/>
      <c r="X179" s="223"/>
      <c r="Y179" s="224"/>
    </row>
    <row r="180" spans="1:25" ht="9" customHeight="1">
      <c r="A180" s="56"/>
      <c r="B180" s="56"/>
      <c r="C180" s="57"/>
      <c r="D180" s="62"/>
      <c r="E180" s="63"/>
      <c r="F180" s="63"/>
      <c r="G180" s="64"/>
      <c r="H180" s="62"/>
      <c r="I180" s="63"/>
      <c r="J180" s="63"/>
      <c r="K180" s="63"/>
      <c r="L180" s="63"/>
      <c r="M180" s="63"/>
      <c r="N180" s="63"/>
      <c r="O180" s="63"/>
      <c r="P180" s="63"/>
      <c r="Q180" s="64"/>
      <c r="R180" s="166"/>
      <c r="S180" s="166"/>
      <c r="T180" s="76"/>
      <c r="U180" s="77"/>
      <c r="V180" s="222"/>
      <c r="W180" s="223"/>
      <c r="X180" s="223"/>
      <c r="Y180" s="224"/>
    </row>
    <row r="181" spans="1:25" ht="9" customHeight="1">
      <c r="A181" s="56"/>
      <c r="B181" s="56"/>
      <c r="C181" s="57"/>
      <c r="D181" s="62"/>
      <c r="E181" s="63"/>
      <c r="F181" s="63"/>
      <c r="G181" s="64"/>
      <c r="H181" s="62"/>
      <c r="I181" s="63"/>
      <c r="J181" s="63"/>
      <c r="K181" s="63"/>
      <c r="L181" s="63"/>
      <c r="M181" s="63"/>
      <c r="N181" s="63"/>
      <c r="O181" s="63"/>
      <c r="P181" s="63"/>
      <c r="Q181" s="64"/>
      <c r="R181" s="166"/>
      <c r="S181" s="166"/>
      <c r="T181" s="76"/>
      <c r="U181" s="77"/>
      <c r="V181" s="222"/>
      <c r="W181" s="223"/>
      <c r="X181" s="223"/>
      <c r="Y181" s="224"/>
    </row>
    <row r="182" spans="1:25" ht="9" customHeight="1">
      <c r="A182" s="56"/>
      <c r="B182" s="56"/>
      <c r="C182" s="57"/>
      <c r="D182" s="62"/>
      <c r="E182" s="63"/>
      <c r="F182" s="63"/>
      <c r="G182" s="64"/>
      <c r="H182" s="62"/>
      <c r="I182" s="63"/>
      <c r="J182" s="63"/>
      <c r="K182" s="63"/>
      <c r="L182" s="63"/>
      <c r="M182" s="63"/>
      <c r="N182" s="63"/>
      <c r="O182" s="63"/>
      <c r="P182" s="63"/>
      <c r="Q182" s="64"/>
      <c r="R182" s="166"/>
      <c r="S182" s="166"/>
      <c r="T182" s="76"/>
      <c r="U182" s="77"/>
      <c r="V182" s="222"/>
      <c r="W182" s="223"/>
      <c r="X182" s="223"/>
      <c r="Y182" s="224"/>
    </row>
    <row r="183" spans="1:25" ht="9" customHeight="1">
      <c r="A183" s="56"/>
      <c r="B183" s="56"/>
      <c r="C183" s="57"/>
      <c r="D183" s="65"/>
      <c r="E183" s="66"/>
      <c r="F183" s="66"/>
      <c r="G183" s="67"/>
      <c r="H183" s="65"/>
      <c r="I183" s="66"/>
      <c r="J183" s="66"/>
      <c r="K183" s="66"/>
      <c r="L183" s="66"/>
      <c r="M183" s="66"/>
      <c r="N183" s="66"/>
      <c r="O183" s="66"/>
      <c r="P183" s="66"/>
      <c r="Q183" s="67"/>
      <c r="R183" s="167"/>
      <c r="S183" s="167"/>
      <c r="T183" s="80"/>
      <c r="U183" s="81"/>
      <c r="V183" s="225"/>
      <c r="W183" s="226"/>
      <c r="X183" s="226"/>
      <c r="Y183" s="227"/>
    </row>
    <row r="184" spans="1:25" ht="9" customHeight="1">
      <c r="A184" s="56"/>
      <c r="B184" s="56"/>
      <c r="C184" s="57"/>
      <c r="D184" s="59"/>
      <c r="E184" s="60"/>
      <c r="F184" s="60"/>
      <c r="G184" s="61"/>
      <c r="H184" s="59"/>
      <c r="I184" s="60"/>
      <c r="J184" s="60"/>
      <c r="K184" s="60"/>
      <c r="L184" s="60"/>
      <c r="M184" s="60"/>
      <c r="N184" s="60"/>
      <c r="O184" s="60"/>
      <c r="P184" s="60"/>
      <c r="Q184" s="61"/>
      <c r="R184" s="165"/>
      <c r="S184" s="165"/>
      <c r="T184" s="74"/>
      <c r="U184" s="75"/>
      <c r="V184" s="219"/>
      <c r="W184" s="220"/>
      <c r="X184" s="220"/>
      <c r="Y184" s="221"/>
    </row>
    <row r="185" spans="1:25" ht="9" customHeight="1">
      <c r="A185" s="56"/>
      <c r="B185" s="56"/>
      <c r="C185" s="57"/>
      <c r="D185" s="62"/>
      <c r="E185" s="63"/>
      <c r="F185" s="63"/>
      <c r="G185" s="64"/>
      <c r="H185" s="62"/>
      <c r="I185" s="63"/>
      <c r="J185" s="63"/>
      <c r="K185" s="63"/>
      <c r="L185" s="63"/>
      <c r="M185" s="63"/>
      <c r="N185" s="63"/>
      <c r="O185" s="63"/>
      <c r="P185" s="63"/>
      <c r="Q185" s="64"/>
      <c r="R185" s="166"/>
      <c r="S185" s="166"/>
      <c r="T185" s="76"/>
      <c r="U185" s="77"/>
      <c r="V185" s="222"/>
      <c r="W185" s="223"/>
      <c r="X185" s="223"/>
      <c r="Y185" s="224"/>
    </row>
    <row r="186" spans="1:25" ht="9" customHeight="1">
      <c r="A186" s="56"/>
      <c r="B186" s="56"/>
      <c r="C186" s="57"/>
      <c r="D186" s="62"/>
      <c r="E186" s="63"/>
      <c r="F186" s="63"/>
      <c r="G186" s="64"/>
      <c r="H186" s="62"/>
      <c r="I186" s="63"/>
      <c r="J186" s="63"/>
      <c r="K186" s="63"/>
      <c r="L186" s="63"/>
      <c r="M186" s="63"/>
      <c r="N186" s="63"/>
      <c r="O186" s="63"/>
      <c r="P186" s="63"/>
      <c r="Q186" s="64"/>
      <c r="R186" s="166"/>
      <c r="S186" s="166"/>
      <c r="T186" s="76"/>
      <c r="U186" s="77"/>
      <c r="V186" s="222"/>
      <c r="W186" s="223"/>
      <c r="X186" s="223"/>
      <c r="Y186" s="224"/>
    </row>
    <row r="187" spans="1:25" ht="9" customHeight="1">
      <c r="A187" s="56"/>
      <c r="B187" s="56"/>
      <c r="C187" s="57"/>
      <c r="D187" s="62"/>
      <c r="E187" s="63"/>
      <c r="F187" s="63"/>
      <c r="G187" s="64"/>
      <c r="H187" s="62"/>
      <c r="I187" s="63"/>
      <c r="J187" s="63"/>
      <c r="K187" s="63"/>
      <c r="L187" s="63"/>
      <c r="M187" s="63"/>
      <c r="N187" s="63"/>
      <c r="O187" s="63"/>
      <c r="P187" s="63"/>
      <c r="Q187" s="64"/>
      <c r="R187" s="166"/>
      <c r="S187" s="166"/>
      <c r="T187" s="76"/>
      <c r="U187" s="77"/>
      <c r="V187" s="222"/>
      <c r="W187" s="223"/>
      <c r="X187" s="223"/>
      <c r="Y187" s="224"/>
    </row>
    <row r="188" spans="1:25" ht="9" customHeight="1">
      <c r="A188" s="56"/>
      <c r="B188" s="56"/>
      <c r="C188" s="57"/>
      <c r="D188" s="62"/>
      <c r="E188" s="63"/>
      <c r="F188" s="63"/>
      <c r="G188" s="64"/>
      <c r="H188" s="62"/>
      <c r="I188" s="63"/>
      <c r="J188" s="63"/>
      <c r="K188" s="63"/>
      <c r="L188" s="63"/>
      <c r="M188" s="63"/>
      <c r="N188" s="63"/>
      <c r="O188" s="63"/>
      <c r="P188" s="63"/>
      <c r="Q188" s="64"/>
      <c r="R188" s="166"/>
      <c r="S188" s="166"/>
      <c r="T188" s="76"/>
      <c r="U188" s="77"/>
      <c r="V188" s="222"/>
      <c r="W188" s="223"/>
      <c r="X188" s="223"/>
      <c r="Y188" s="224"/>
    </row>
    <row r="189" spans="1:25" ht="9" customHeight="1">
      <c r="A189" s="56"/>
      <c r="B189" s="56"/>
      <c r="C189" s="57"/>
      <c r="D189" s="65"/>
      <c r="E189" s="66"/>
      <c r="F189" s="66"/>
      <c r="G189" s="67"/>
      <c r="H189" s="65"/>
      <c r="I189" s="66"/>
      <c r="J189" s="66"/>
      <c r="K189" s="66"/>
      <c r="L189" s="66"/>
      <c r="M189" s="66"/>
      <c r="N189" s="66"/>
      <c r="O189" s="66"/>
      <c r="P189" s="66"/>
      <c r="Q189" s="67"/>
      <c r="R189" s="167"/>
      <c r="S189" s="167"/>
      <c r="T189" s="80"/>
      <c r="U189" s="81"/>
      <c r="V189" s="225"/>
      <c r="W189" s="226"/>
      <c r="X189" s="226"/>
      <c r="Y189" s="227"/>
    </row>
    <row r="190" spans="1:25" ht="9" customHeight="1">
      <c r="A190" s="56"/>
      <c r="B190" s="56"/>
      <c r="C190" s="57"/>
      <c r="D190" s="59"/>
      <c r="E190" s="60"/>
      <c r="F190" s="60"/>
      <c r="G190" s="61"/>
      <c r="H190" s="59"/>
      <c r="I190" s="60"/>
      <c r="J190" s="60"/>
      <c r="K190" s="60"/>
      <c r="L190" s="60"/>
      <c r="M190" s="60"/>
      <c r="N190" s="60"/>
      <c r="O190" s="60"/>
      <c r="P190" s="60"/>
      <c r="Q190" s="61"/>
      <c r="R190" s="165"/>
      <c r="S190" s="165"/>
      <c r="T190" s="74"/>
      <c r="U190" s="75"/>
      <c r="V190" s="219"/>
      <c r="W190" s="220"/>
      <c r="X190" s="220"/>
      <c r="Y190" s="221"/>
    </row>
    <row r="191" spans="1:25" ht="9" customHeight="1">
      <c r="A191" s="56"/>
      <c r="B191" s="56"/>
      <c r="C191" s="57"/>
      <c r="D191" s="62"/>
      <c r="E191" s="63"/>
      <c r="F191" s="63"/>
      <c r="G191" s="64"/>
      <c r="H191" s="62"/>
      <c r="I191" s="63"/>
      <c r="J191" s="63"/>
      <c r="K191" s="63"/>
      <c r="L191" s="63"/>
      <c r="M191" s="63"/>
      <c r="N191" s="63"/>
      <c r="O191" s="63"/>
      <c r="P191" s="63"/>
      <c r="Q191" s="64"/>
      <c r="R191" s="166"/>
      <c r="S191" s="166"/>
      <c r="T191" s="76"/>
      <c r="U191" s="77"/>
      <c r="V191" s="222"/>
      <c r="W191" s="223"/>
      <c r="X191" s="223"/>
      <c r="Y191" s="224"/>
    </row>
    <row r="192" spans="1:25" ht="9" customHeight="1">
      <c r="A192" s="56"/>
      <c r="B192" s="56"/>
      <c r="C192" s="57"/>
      <c r="D192" s="62"/>
      <c r="E192" s="63"/>
      <c r="F192" s="63"/>
      <c r="G192" s="64"/>
      <c r="H192" s="62"/>
      <c r="I192" s="63"/>
      <c r="J192" s="63"/>
      <c r="K192" s="63"/>
      <c r="L192" s="63"/>
      <c r="M192" s="63"/>
      <c r="N192" s="63"/>
      <c r="O192" s="63"/>
      <c r="P192" s="63"/>
      <c r="Q192" s="64"/>
      <c r="R192" s="166"/>
      <c r="S192" s="166"/>
      <c r="T192" s="76"/>
      <c r="U192" s="77"/>
      <c r="V192" s="222"/>
      <c r="W192" s="223"/>
      <c r="X192" s="223"/>
      <c r="Y192" s="224"/>
    </row>
    <row r="193" spans="1:25" ht="9" customHeight="1">
      <c r="A193" s="56"/>
      <c r="B193" s="56"/>
      <c r="C193" s="57"/>
      <c r="D193" s="62"/>
      <c r="E193" s="63"/>
      <c r="F193" s="63"/>
      <c r="G193" s="64"/>
      <c r="H193" s="62"/>
      <c r="I193" s="63"/>
      <c r="J193" s="63"/>
      <c r="K193" s="63"/>
      <c r="L193" s="63"/>
      <c r="M193" s="63"/>
      <c r="N193" s="63"/>
      <c r="O193" s="63"/>
      <c r="P193" s="63"/>
      <c r="Q193" s="64"/>
      <c r="R193" s="166"/>
      <c r="S193" s="166"/>
      <c r="T193" s="76"/>
      <c r="U193" s="77"/>
      <c r="V193" s="222"/>
      <c r="W193" s="223"/>
      <c r="X193" s="223"/>
      <c r="Y193" s="224"/>
    </row>
    <row r="194" spans="1:25" ht="9" customHeight="1">
      <c r="A194" s="56"/>
      <c r="B194" s="56"/>
      <c r="C194" s="57"/>
      <c r="D194" s="62"/>
      <c r="E194" s="63"/>
      <c r="F194" s="63"/>
      <c r="G194" s="64"/>
      <c r="H194" s="62"/>
      <c r="I194" s="63"/>
      <c r="J194" s="63"/>
      <c r="K194" s="63"/>
      <c r="L194" s="63"/>
      <c r="M194" s="63"/>
      <c r="N194" s="63"/>
      <c r="O194" s="63"/>
      <c r="P194" s="63"/>
      <c r="Q194" s="64"/>
      <c r="R194" s="166"/>
      <c r="S194" s="166"/>
      <c r="T194" s="76"/>
      <c r="U194" s="77"/>
      <c r="V194" s="222"/>
      <c r="W194" s="223"/>
      <c r="X194" s="223"/>
      <c r="Y194" s="224"/>
    </row>
    <row r="195" spans="1:25" ht="9" customHeight="1">
      <c r="A195" s="56"/>
      <c r="B195" s="56"/>
      <c r="C195" s="57"/>
      <c r="D195" s="65"/>
      <c r="E195" s="66"/>
      <c r="F195" s="66"/>
      <c r="G195" s="67"/>
      <c r="H195" s="65"/>
      <c r="I195" s="66"/>
      <c r="J195" s="66"/>
      <c r="K195" s="66"/>
      <c r="L195" s="66"/>
      <c r="M195" s="66"/>
      <c r="N195" s="66"/>
      <c r="O195" s="66"/>
      <c r="P195" s="66"/>
      <c r="Q195" s="67"/>
      <c r="R195" s="167"/>
      <c r="S195" s="167"/>
      <c r="T195" s="80"/>
      <c r="U195" s="81"/>
      <c r="V195" s="225"/>
      <c r="W195" s="226"/>
      <c r="X195" s="226"/>
      <c r="Y195" s="227"/>
    </row>
    <row r="196" spans="1:25" ht="9" customHeight="1">
      <c r="A196" s="56"/>
      <c r="B196" s="56"/>
      <c r="C196" s="57"/>
      <c r="D196" s="59"/>
      <c r="E196" s="60"/>
      <c r="F196" s="60"/>
      <c r="G196" s="61"/>
      <c r="H196" s="59"/>
      <c r="I196" s="60"/>
      <c r="J196" s="60"/>
      <c r="K196" s="60"/>
      <c r="L196" s="60"/>
      <c r="M196" s="60"/>
      <c r="N196" s="60"/>
      <c r="O196" s="60"/>
      <c r="P196" s="60"/>
      <c r="Q196" s="61"/>
      <c r="R196" s="165"/>
      <c r="S196" s="165"/>
      <c r="T196" s="74"/>
      <c r="U196" s="75"/>
      <c r="V196" s="219"/>
      <c r="W196" s="220"/>
      <c r="X196" s="220"/>
      <c r="Y196" s="221"/>
    </row>
    <row r="197" spans="1:25" ht="9" customHeight="1">
      <c r="A197" s="56"/>
      <c r="B197" s="56"/>
      <c r="C197" s="57"/>
      <c r="D197" s="62"/>
      <c r="E197" s="63"/>
      <c r="F197" s="63"/>
      <c r="G197" s="64"/>
      <c r="H197" s="62"/>
      <c r="I197" s="63"/>
      <c r="J197" s="63"/>
      <c r="K197" s="63"/>
      <c r="L197" s="63"/>
      <c r="M197" s="63"/>
      <c r="N197" s="63"/>
      <c r="O197" s="63"/>
      <c r="P197" s="63"/>
      <c r="Q197" s="64"/>
      <c r="R197" s="166"/>
      <c r="S197" s="166"/>
      <c r="T197" s="76"/>
      <c r="U197" s="77"/>
      <c r="V197" s="222"/>
      <c r="W197" s="223"/>
      <c r="X197" s="223"/>
      <c r="Y197" s="224"/>
    </row>
    <row r="198" spans="1:25" ht="9" customHeight="1">
      <c r="A198" s="56"/>
      <c r="B198" s="56"/>
      <c r="C198" s="57"/>
      <c r="D198" s="62"/>
      <c r="E198" s="63"/>
      <c r="F198" s="63"/>
      <c r="G198" s="64"/>
      <c r="H198" s="62"/>
      <c r="I198" s="63"/>
      <c r="J198" s="63"/>
      <c r="K198" s="63"/>
      <c r="L198" s="63"/>
      <c r="M198" s="63"/>
      <c r="N198" s="63"/>
      <c r="O198" s="63"/>
      <c r="P198" s="63"/>
      <c r="Q198" s="64"/>
      <c r="R198" s="166"/>
      <c r="S198" s="166"/>
      <c r="T198" s="76"/>
      <c r="U198" s="77"/>
      <c r="V198" s="222"/>
      <c r="W198" s="223"/>
      <c r="X198" s="223"/>
      <c r="Y198" s="224"/>
    </row>
    <row r="199" spans="1:25" ht="9" customHeight="1">
      <c r="A199" s="56"/>
      <c r="B199" s="56"/>
      <c r="C199" s="57"/>
      <c r="D199" s="62"/>
      <c r="E199" s="63"/>
      <c r="F199" s="63"/>
      <c r="G199" s="64"/>
      <c r="H199" s="62"/>
      <c r="I199" s="63"/>
      <c r="J199" s="63"/>
      <c r="K199" s="63"/>
      <c r="L199" s="63"/>
      <c r="M199" s="63"/>
      <c r="N199" s="63"/>
      <c r="O199" s="63"/>
      <c r="P199" s="63"/>
      <c r="Q199" s="64"/>
      <c r="R199" s="166"/>
      <c r="S199" s="166"/>
      <c r="T199" s="76"/>
      <c r="U199" s="77"/>
      <c r="V199" s="222"/>
      <c r="W199" s="223"/>
      <c r="X199" s="223"/>
      <c r="Y199" s="224"/>
    </row>
    <row r="200" spans="1:25" ht="9" customHeight="1">
      <c r="A200" s="56"/>
      <c r="B200" s="56"/>
      <c r="C200" s="57"/>
      <c r="D200" s="62"/>
      <c r="E200" s="63"/>
      <c r="F200" s="63"/>
      <c r="G200" s="64"/>
      <c r="H200" s="62"/>
      <c r="I200" s="63"/>
      <c r="J200" s="63"/>
      <c r="K200" s="63"/>
      <c r="L200" s="63"/>
      <c r="M200" s="63"/>
      <c r="N200" s="63"/>
      <c r="O200" s="63"/>
      <c r="P200" s="63"/>
      <c r="Q200" s="64"/>
      <c r="R200" s="166"/>
      <c r="S200" s="166"/>
      <c r="T200" s="76"/>
      <c r="U200" s="77"/>
      <c r="V200" s="222"/>
      <c r="W200" s="223"/>
      <c r="X200" s="223"/>
      <c r="Y200" s="224"/>
    </row>
    <row r="201" spans="1:25" ht="9" customHeight="1">
      <c r="A201" s="56"/>
      <c r="B201" s="56"/>
      <c r="C201" s="57"/>
      <c r="D201" s="65"/>
      <c r="E201" s="66"/>
      <c r="F201" s="66"/>
      <c r="G201" s="67"/>
      <c r="H201" s="65"/>
      <c r="I201" s="66"/>
      <c r="J201" s="66"/>
      <c r="K201" s="66"/>
      <c r="L201" s="66"/>
      <c r="M201" s="66"/>
      <c r="N201" s="66"/>
      <c r="O201" s="66"/>
      <c r="P201" s="66"/>
      <c r="Q201" s="67"/>
      <c r="R201" s="167"/>
      <c r="S201" s="167"/>
      <c r="T201" s="80"/>
      <c r="U201" s="81"/>
      <c r="V201" s="225"/>
      <c r="W201" s="226"/>
      <c r="X201" s="226"/>
      <c r="Y201" s="227"/>
    </row>
    <row r="202" spans="1:25" ht="9" customHeight="1">
      <c r="A202" s="56"/>
      <c r="B202" s="56"/>
      <c r="C202" s="57"/>
      <c r="D202" s="59"/>
      <c r="E202" s="60"/>
      <c r="F202" s="60"/>
      <c r="G202" s="61"/>
      <c r="H202" s="59"/>
      <c r="I202" s="60"/>
      <c r="J202" s="60"/>
      <c r="K202" s="60"/>
      <c r="L202" s="60"/>
      <c r="M202" s="60"/>
      <c r="N202" s="60"/>
      <c r="O202" s="60"/>
      <c r="P202" s="60"/>
      <c r="Q202" s="61"/>
      <c r="R202" s="165"/>
      <c r="S202" s="165"/>
      <c r="T202" s="74"/>
      <c r="U202" s="75"/>
      <c r="V202" s="219"/>
      <c r="W202" s="220"/>
      <c r="X202" s="220"/>
      <c r="Y202" s="221"/>
    </row>
    <row r="203" spans="1:25" ht="9" customHeight="1">
      <c r="A203" s="56"/>
      <c r="B203" s="56"/>
      <c r="C203" s="57"/>
      <c r="D203" s="62"/>
      <c r="E203" s="63"/>
      <c r="F203" s="63"/>
      <c r="G203" s="64"/>
      <c r="H203" s="62"/>
      <c r="I203" s="63"/>
      <c r="J203" s="63"/>
      <c r="K203" s="63"/>
      <c r="L203" s="63"/>
      <c r="M203" s="63"/>
      <c r="N203" s="63"/>
      <c r="O203" s="63"/>
      <c r="P203" s="63"/>
      <c r="Q203" s="64"/>
      <c r="R203" s="166"/>
      <c r="S203" s="166"/>
      <c r="T203" s="76"/>
      <c r="U203" s="77"/>
      <c r="V203" s="222"/>
      <c r="W203" s="223"/>
      <c r="X203" s="223"/>
      <c r="Y203" s="224"/>
    </row>
    <row r="204" spans="1:25" ht="9" customHeight="1">
      <c r="A204" s="56"/>
      <c r="B204" s="56"/>
      <c r="C204" s="57"/>
      <c r="D204" s="62"/>
      <c r="E204" s="63"/>
      <c r="F204" s="63"/>
      <c r="G204" s="64"/>
      <c r="H204" s="62"/>
      <c r="I204" s="63"/>
      <c r="J204" s="63"/>
      <c r="K204" s="63"/>
      <c r="L204" s="63"/>
      <c r="M204" s="63"/>
      <c r="N204" s="63"/>
      <c r="O204" s="63"/>
      <c r="P204" s="63"/>
      <c r="Q204" s="64"/>
      <c r="R204" s="166"/>
      <c r="S204" s="166"/>
      <c r="T204" s="76"/>
      <c r="U204" s="77"/>
      <c r="V204" s="222"/>
      <c r="W204" s="223"/>
      <c r="X204" s="223"/>
      <c r="Y204" s="224"/>
    </row>
    <row r="205" spans="1:25" ht="9" customHeight="1">
      <c r="A205" s="56"/>
      <c r="B205" s="56"/>
      <c r="C205" s="57"/>
      <c r="D205" s="62"/>
      <c r="E205" s="63"/>
      <c r="F205" s="63"/>
      <c r="G205" s="64"/>
      <c r="H205" s="62"/>
      <c r="I205" s="63"/>
      <c r="J205" s="63"/>
      <c r="K205" s="63"/>
      <c r="L205" s="63"/>
      <c r="M205" s="63"/>
      <c r="N205" s="63"/>
      <c r="O205" s="63"/>
      <c r="P205" s="63"/>
      <c r="Q205" s="64"/>
      <c r="R205" s="166"/>
      <c r="S205" s="166"/>
      <c r="T205" s="76"/>
      <c r="U205" s="77"/>
      <c r="V205" s="222"/>
      <c r="W205" s="223"/>
      <c r="X205" s="223"/>
      <c r="Y205" s="224"/>
    </row>
    <row r="206" spans="1:25" ht="9" customHeight="1">
      <c r="A206" s="56"/>
      <c r="B206" s="56"/>
      <c r="C206" s="57"/>
      <c r="D206" s="62"/>
      <c r="E206" s="63"/>
      <c r="F206" s="63"/>
      <c r="G206" s="64"/>
      <c r="H206" s="62"/>
      <c r="I206" s="63"/>
      <c r="J206" s="63"/>
      <c r="K206" s="63"/>
      <c r="L206" s="63"/>
      <c r="M206" s="63"/>
      <c r="N206" s="63"/>
      <c r="O206" s="63"/>
      <c r="P206" s="63"/>
      <c r="Q206" s="64"/>
      <c r="R206" s="166"/>
      <c r="S206" s="166"/>
      <c r="T206" s="76"/>
      <c r="U206" s="77"/>
      <c r="V206" s="222"/>
      <c r="W206" s="223"/>
      <c r="X206" s="223"/>
      <c r="Y206" s="224"/>
    </row>
    <row r="207" spans="1:25" ht="9" customHeight="1">
      <c r="A207" s="56"/>
      <c r="B207" s="56"/>
      <c r="C207" s="57"/>
      <c r="D207" s="65"/>
      <c r="E207" s="66"/>
      <c r="F207" s="66"/>
      <c r="G207" s="67"/>
      <c r="H207" s="65"/>
      <c r="I207" s="66"/>
      <c r="J207" s="66"/>
      <c r="K207" s="66"/>
      <c r="L207" s="66"/>
      <c r="M207" s="66"/>
      <c r="N207" s="66"/>
      <c r="O207" s="66"/>
      <c r="P207" s="66"/>
      <c r="Q207" s="67"/>
      <c r="R207" s="167"/>
      <c r="S207" s="167"/>
      <c r="T207" s="80"/>
      <c r="U207" s="81"/>
      <c r="V207" s="225"/>
      <c r="W207" s="226"/>
      <c r="X207" s="226"/>
      <c r="Y207" s="227"/>
    </row>
    <row r="208" spans="1:25" ht="9" customHeight="1">
      <c r="A208" s="56"/>
      <c r="B208" s="56"/>
      <c r="C208" s="57"/>
      <c r="D208" s="59"/>
      <c r="E208" s="60"/>
      <c r="F208" s="60"/>
      <c r="G208" s="61"/>
      <c r="H208" s="59"/>
      <c r="I208" s="60"/>
      <c r="J208" s="60"/>
      <c r="K208" s="60"/>
      <c r="L208" s="60"/>
      <c r="M208" s="60"/>
      <c r="N208" s="60"/>
      <c r="O208" s="60"/>
      <c r="P208" s="60"/>
      <c r="Q208" s="61"/>
      <c r="R208" s="165"/>
      <c r="S208" s="165"/>
      <c r="T208" s="74"/>
      <c r="U208" s="75"/>
      <c r="V208" s="219"/>
      <c r="W208" s="220"/>
      <c r="X208" s="220"/>
      <c r="Y208" s="221"/>
    </row>
    <row r="209" spans="1:25" ht="9" customHeight="1">
      <c r="A209" s="56"/>
      <c r="B209" s="56"/>
      <c r="C209" s="57"/>
      <c r="D209" s="62"/>
      <c r="E209" s="63"/>
      <c r="F209" s="63"/>
      <c r="G209" s="64"/>
      <c r="H209" s="62"/>
      <c r="I209" s="63"/>
      <c r="J209" s="63"/>
      <c r="K209" s="63"/>
      <c r="L209" s="63"/>
      <c r="M209" s="63"/>
      <c r="N209" s="63"/>
      <c r="O209" s="63"/>
      <c r="P209" s="63"/>
      <c r="Q209" s="64"/>
      <c r="R209" s="166"/>
      <c r="S209" s="166"/>
      <c r="T209" s="76"/>
      <c r="U209" s="77"/>
      <c r="V209" s="222"/>
      <c r="W209" s="223"/>
      <c r="X209" s="223"/>
      <c r="Y209" s="224"/>
    </row>
    <row r="210" spans="1:25" ht="9" customHeight="1">
      <c r="A210" s="56"/>
      <c r="B210" s="56"/>
      <c r="C210" s="57"/>
      <c r="D210" s="62"/>
      <c r="E210" s="63"/>
      <c r="F210" s="63"/>
      <c r="G210" s="64"/>
      <c r="H210" s="62"/>
      <c r="I210" s="63"/>
      <c r="J210" s="63"/>
      <c r="K210" s="63"/>
      <c r="L210" s="63"/>
      <c r="M210" s="63"/>
      <c r="N210" s="63"/>
      <c r="O210" s="63"/>
      <c r="P210" s="63"/>
      <c r="Q210" s="64"/>
      <c r="R210" s="166"/>
      <c r="S210" s="166"/>
      <c r="T210" s="76"/>
      <c r="U210" s="77"/>
      <c r="V210" s="222"/>
      <c r="W210" s="223"/>
      <c r="X210" s="223"/>
      <c r="Y210" s="224"/>
    </row>
    <row r="211" spans="1:25" ht="9" customHeight="1">
      <c r="A211" s="56"/>
      <c r="B211" s="56"/>
      <c r="C211" s="57"/>
      <c r="D211" s="62"/>
      <c r="E211" s="63"/>
      <c r="F211" s="63"/>
      <c r="G211" s="64"/>
      <c r="H211" s="62"/>
      <c r="I211" s="63"/>
      <c r="J211" s="63"/>
      <c r="K211" s="63"/>
      <c r="L211" s="63"/>
      <c r="M211" s="63"/>
      <c r="N211" s="63"/>
      <c r="O211" s="63"/>
      <c r="P211" s="63"/>
      <c r="Q211" s="64"/>
      <c r="R211" s="166"/>
      <c r="S211" s="166"/>
      <c r="T211" s="76"/>
      <c r="U211" s="77"/>
      <c r="V211" s="222"/>
      <c r="W211" s="223"/>
      <c r="X211" s="223"/>
      <c r="Y211" s="224"/>
    </row>
    <row r="212" spans="1:25" ht="9" customHeight="1">
      <c r="A212" s="56"/>
      <c r="B212" s="56"/>
      <c r="C212" s="57"/>
      <c r="D212" s="62"/>
      <c r="E212" s="63"/>
      <c r="F212" s="63"/>
      <c r="G212" s="64"/>
      <c r="H212" s="62"/>
      <c r="I212" s="63"/>
      <c r="J212" s="63"/>
      <c r="K212" s="63"/>
      <c r="L212" s="63"/>
      <c r="M212" s="63"/>
      <c r="N212" s="63"/>
      <c r="O212" s="63"/>
      <c r="P212" s="63"/>
      <c r="Q212" s="64"/>
      <c r="R212" s="166"/>
      <c r="S212" s="166"/>
      <c r="T212" s="76"/>
      <c r="U212" s="77"/>
      <c r="V212" s="222"/>
      <c r="W212" s="223"/>
      <c r="X212" s="223"/>
      <c r="Y212" s="224"/>
    </row>
    <row r="213" spans="1:25" ht="9" customHeight="1">
      <c r="A213" s="56"/>
      <c r="B213" s="56"/>
      <c r="C213" s="57"/>
      <c r="D213" s="65"/>
      <c r="E213" s="66"/>
      <c r="F213" s="66"/>
      <c r="G213" s="67"/>
      <c r="H213" s="65"/>
      <c r="I213" s="66"/>
      <c r="J213" s="66"/>
      <c r="K213" s="66"/>
      <c r="L213" s="66"/>
      <c r="M213" s="66"/>
      <c r="N213" s="66"/>
      <c r="O213" s="66"/>
      <c r="P213" s="66"/>
      <c r="Q213" s="67"/>
      <c r="R213" s="167"/>
      <c r="S213" s="167"/>
      <c r="T213" s="80"/>
      <c r="U213" s="81"/>
      <c r="V213" s="225"/>
      <c r="W213" s="226"/>
      <c r="X213" s="226"/>
      <c r="Y213" s="227"/>
    </row>
    <row r="214" spans="1:25" ht="9" customHeight="1">
      <c r="A214" s="56"/>
      <c r="B214" s="56"/>
      <c r="C214" s="57"/>
      <c r="D214" s="59"/>
      <c r="E214" s="60"/>
      <c r="F214" s="60"/>
      <c r="G214" s="61"/>
      <c r="H214" s="59"/>
      <c r="I214" s="60"/>
      <c r="J214" s="60"/>
      <c r="K214" s="60"/>
      <c r="L214" s="60"/>
      <c r="M214" s="60"/>
      <c r="N214" s="60"/>
      <c r="O214" s="60"/>
      <c r="P214" s="60"/>
      <c r="Q214" s="61"/>
      <c r="R214" s="165"/>
      <c r="S214" s="165"/>
      <c r="T214" s="74"/>
      <c r="U214" s="75"/>
      <c r="V214" s="219"/>
      <c r="W214" s="220"/>
      <c r="X214" s="220"/>
      <c r="Y214" s="221"/>
    </row>
    <row r="215" spans="1:25" ht="9" customHeight="1">
      <c r="A215" s="56"/>
      <c r="B215" s="56"/>
      <c r="C215" s="57"/>
      <c r="D215" s="62"/>
      <c r="E215" s="63"/>
      <c r="F215" s="63"/>
      <c r="G215" s="64"/>
      <c r="H215" s="62"/>
      <c r="I215" s="63"/>
      <c r="J215" s="63"/>
      <c r="K215" s="63"/>
      <c r="L215" s="63"/>
      <c r="M215" s="63"/>
      <c r="N215" s="63"/>
      <c r="O215" s="63"/>
      <c r="P215" s="63"/>
      <c r="Q215" s="64"/>
      <c r="R215" s="166"/>
      <c r="S215" s="166"/>
      <c r="T215" s="76"/>
      <c r="U215" s="77"/>
      <c r="V215" s="222"/>
      <c r="W215" s="223"/>
      <c r="X215" s="223"/>
      <c r="Y215" s="224"/>
    </row>
    <row r="216" spans="1:25" ht="9" customHeight="1">
      <c r="A216" s="56"/>
      <c r="B216" s="56"/>
      <c r="C216" s="57"/>
      <c r="D216" s="62"/>
      <c r="E216" s="63"/>
      <c r="F216" s="63"/>
      <c r="G216" s="64"/>
      <c r="H216" s="62"/>
      <c r="I216" s="63"/>
      <c r="J216" s="63"/>
      <c r="K216" s="63"/>
      <c r="L216" s="63"/>
      <c r="M216" s="63"/>
      <c r="N216" s="63"/>
      <c r="O216" s="63"/>
      <c r="P216" s="63"/>
      <c r="Q216" s="64"/>
      <c r="R216" s="166"/>
      <c r="S216" s="166"/>
      <c r="T216" s="76"/>
      <c r="U216" s="77"/>
      <c r="V216" s="222"/>
      <c r="W216" s="223"/>
      <c r="X216" s="223"/>
      <c r="Y216" s="224"/>
    </row>
    <row r="217" spans="1:25" ht="9" customHeight="1">
      <c r="A217" s="56"/>
      <c r="B217" s="56"/>
      <c r="C217" s="57"/>
      <c r="D217" s="62"/>
      <c r="E217" s="63"/>
      <c r="F217" s="63"/>
      <c r="G217" s="64"/>
      <c r="H217" s="62"/>
      <c r="I217" s="63"/>
      <c r="J217" s="63"/>
      <c r="K217" s="63"/>
      <c r="L217" s="63"/>
      <c r="M217" s="63"/>
      <c r="N217" s="63"/>
      <c r="O217" s="63"/>
      <c r="P217" s="63"/>
      <c r="Q217" s="64"/>
      <c r="R217" s="166"/>
      <c r="S217" s="166"/>
      <c r="T217" s="76"/>
      <c r="U217" s="77"/>
      <c r="V217" s="222"/>
      <c r="W217" s="223"/>
      <c r="X217" s="223"/>
      <c r="Y217" s="224"/>
    </row>
    <row r="218" spans="1:25" ht="9" customHeight="1">
      <c r="A218" s="56"/>
      <c r="B218" s="56"/>
      <c r="C218" s="57"/>
      <c r="D218" s="62"/>
      <c r="E218" s="63"/>
      <c r="F218" s="63"/>
      <c r="G218" s="64"/>
      <c r="H218" s="62"/>
      <c r="I218" s="63"/>
      <c r="J218" s="63"/>
      <c r="K218" s="63"/>
      <c r="L218" s="63"/>
      <c r="M218" s="63"/>
      <c r="N218" s="63"/>
      <c r="O218" s="63"/>
      <c r="P218" s="63"/>
      <c r="Q218" s="64"/>
      <c r="R218" s="166"/>
      <c r="S218" s="166"/>
      <c r="T218" s="76"/>
      <c r="U218" s="77"/>
      <c r="V218" s="222"/>
      <c r="W218" s="223"/>
      <c r="X218" s="223"/>
      <c r="Y218" s="224"/>
    </row>
    <row r="219" spans="1:25" ht="9" customHeight="1">
      <c r="A219" s="56"/>
      <c r="B219" s="56"/>
      <c r="C219" s="57"/>
      <c r="D219" s="65"/>
      <c r="E219" s="66"/>
      <c r="F219" s="66"/>
      <c r="G219" s="67"/>
      <c r="H219" s="65"/>
      <c r="I219" s="66"/>
      <c r="J219" s="66"/>
      <c r="K219" s="66"/>
      <c r="L219" s="66"/>
      <c r="M219" s="66"/>
      <c r="N219" s="66"/>
      <c r="O219" s="66"/>
      <c r="P219" s="66"/>
      <c r="Q219" s="67"/>
      <c r="R219" s="167"/>
      <c r="S219" s="167"/>
      <c r="T219" s="80"/>
      <c r="U219" s="81"/>
      <c r="V219" s="225"/>
      <c r="W219" s="226"/>
      <c r="X219" s="226"/>
      <c r="Y219" s="227"/>
    </row>
    <row r="220" spans="1:25" ht="9" customHeight="1">
      <c r="A220" s="56"/>
      <c r="B220" s="56"/>
      <c r="C220" s="57"/>
      <c r="D220" s="59"/>
      <c r="E220" s="60"/>
      <c r="F220" s="60"/>
      <c r="G220" s="61"/>
      <c r="H220" s="59"/>
      <c r="I220" s="60"/>
      <c r="J220" s="60"/>
      <c r="K220" s="60"/>
      <c r="L220" s="60"/>
      <c r="M220" s="60"/>
      <c r="N220" s="60"/>
      <c r="O220" s="60"/>
      <c r="P220" s="60"/>
      <c r="Q220" s="61"/>
      <c r="R220" s="165"/>
      <c r="S220" s="165"/>
      <c r="T220" s="74"/>
      <c r="U220" s="75"/>
      <c r="V220" s="219"/>
      <c r="W220" s="220"/>
      <c r="X220" s="220"/>
      <c r="Y220" s="221"/>
    </row>
    <row r="221" spans="1:25" ht="9" customHeight="1">
      <c r="A221" s="56"/>
      <c r="B221" s="56"/>
      <c r="C221" s="57"/>
      <c r="D221" s="62"/>
      <c r="E221" s="63"/>
      <c r="F221" s="63"/>
      <c r="G221" s="64"/>
      <c r="H221" s="62"/>
      <c r="I221" s="63"/>
      <c r="J221" s="63"/>
      <c r="K221" s="63"/>
      <c r="L221" s="63"/>
      <c r="M221" s="63"/>
      <c r="N221" s="63"/>
      <c r="O221" s="63"/>
      <c r="P221" s="63"/>
      <c r="Q221" s="64"/>
      <c r="R221" s="166"/>
      <c r="S221" s="166"/>
      <c r="T221" s="76"/>
      <c r="U221" s="77"/>
      <c r="V221" s="222"/>
      <c r="W221" s="223"/>
      <c r="X221" s="223"/>
      <c r="Y221" s="224"/>
    </row>
    <row r="222" spans="1:25" ht="9" customHeight="1">
      <c r="A222" s="56"/>
      <c r="B222" s="56"/>
      <c r="C222" s="57"/>
      <c r="D222" s="62"/>
      <c r="E222" s="63"/>
      <c r="F222" s="63"/>
      <c r="G222" s="64"/>
      <c r="H222" s="62"/>
      <c r="I222" s="63"/>
      <c r="J222" s="63"/>
      <c r="K222" s="63"/>
      <c r="L222" s="63"/>
      <c r="M222" s="63"/>
      <c r="N222" s="63"/>
      <c r="O222" s="63"/>
      <c r="P222" s="63"/>
      <c r="Q222" s="64"/>
      <c r="R222" s="166"/>
      <c r="S222" s="166"/>
      <c r="T222" s="76"/>
      <c r="U222" s="77"/>
      <c r="V222" s="222"/>
      <c r="W222" s="223"/>
      <c r="X222" s="223"/>
      <c r="Y222" s="224"/>
    </row>
    <row r="223" spans="1:25" ht="9" customHeight="1">
      <c r="A223" s="56"/>
      <c r="B223" s="56"/>
      <c r="C223" s="57"/>
      <c r="D223" s="62"/>
      <c r="E223" s="63"/>
      <c r="F223" s="63"/>
      <c r="G223" s="64"/>
      <c r="H223" s="62"/>
      <c r="I223" s="63"/>
      <c r="J223" s="63"/>
      <c r="K223" s="63"/>
      <c r="L223" s="63"/>
      <c r="M223" s="63"/>
      <c r="N223" s="63"/>
      <c r="O223" s="63"/>
      <c r="P223" s="63"/>
      <c r="Q223" s="64"/>
      <c r="R223" s="166"/>
      <c r="S223" s="166"/>
      <c r="T223" s="76"/>
      <c r="U223" s="77"/>
      <c r="V223" s="222"/>
      <c r="W223" s="223"/>
      <c r="X223" s="223"/>
      <c r="Y223" s="224"/>
    </row>
    <row r="224" spans="1:25" ht="9" customHeight="1">
      <c r="A224" s="56"/>
      <c r="B224" s="56"/>
      <c r="C224" s="57"/>
      <c r="D224" s="62"/>
      <c r="E224" s="63"/>
      <c r="F224" s="63"/>
      <c r="G224" s="64"/>
      <c r="H224" s="62"/>
      <c r="I224" s="63"/>
      <c r="J224" s="63"/>
      <c r="K224" s="63"/>
      <c r="L224" s="63"/>
      <c r="M224" s="63"/>
      <c r="N224" s="63"/>
      <c r="O224" s="63"/>
      <c r="P224" s="63"/>
      <c r="Q224" s="64"/>
      <c r="R224" s="166"/>
      <c r="S224" s="166"/>
      <c r="T224" s="76"/>
      <c r="U224" s="77"/>
      <c r="V224" s="222"/>
      <c r="W224" s="223"/>
      <c r="X224" s="223"/>
      <c r="Y224" s="224"/>
    </row>
    <row r="225" spans="1:25" ht="9" customHeight="1">
      <c r="A225" s="56"/>
      <c r="B225" s="56"/>
      <c r="C225" s="57"/>
      <c r="D225" s="65"/>
      <c r="E225" s="66"/>
      <c r="F225" s="66"/>
      <c r="G225" s="67"/>
      <c r="H225" s="65"/>
      <c r="I225" s="66"/>
      <c r="J225" s="66"/>
      <c r="K225" s="66"/>
      <c r="L225" s="66"/>
      <c r="M225" s="66"/>
      <c r="N225" s="66"/>
      <c r="O225" s="66"/>
      <c r="P225" s="66"/>
      <c r="Q225" s="67"/>
      <c r="R225" s="167"/>
      <c r="S225" s="167"/>
      <c r="T225" s="80"/>
      <c r="U225" s="81"/>
      <c r="V225" s="225"/>
      <c r="W225" s="226"/>
      <c r="X225" s="226"/>
      <c r="Y225" s="227"/>
    </row>
    <row r="226" spans="1:25" ht="9" customHeight="1">
      <c r="A226" s="56"/>
      <c r="B226" s="56"/>
      <c r="C226" s="57"/>
      <c r="D226" s="59"/>
      <c r="E226" s="60"/>
      <c r="F226" s="60"/>
      <c r="G226" s="61"/>
      <c r="H226" s="59"/>
      <c r="I226" s="60"/>
      <c r="J226" s="60"/>
      <c r="K226" s="60"/>
      <c r="L226" s="60"/>
      <c r="M226" s="60"/>
      <c r="N226" s="60"/>
      <c r="O226" s="60"/>
      <c r="P226" s="60"/>
      <c r="Q226" s="61"/>
      <c r="R226" s="165"/>
      <c r="S226" s="165"/>
      <c r="T226" s="74"/>
      <c r="U226" s="75"/>
      <c r="V226" s="219"/>
      <c r="W226" s="220"/>
      <c r="X226" s="220"/>
      <c r="Y226" s="221"/>
    </row>
    <row r="227" spans="1:25" ht="9" customHeight="1">
      <c r="A227" s="56"/>
      <c r="B227" s="56"/>
      <c r="C227" s="57"/>
      <c r="D227" s="62"/>
      <c r="E227" s="63"/>
      <c r="F227" s="63"/>
      <c r="G227" s="64"/>
      <c r="H227" s="62"/>
      <c r="I227" s="63"/>
      <c r="J227" s="63"/>
      <c r="K227" s="63"/>
      <c r="L227" s="63"/>
      <c r="M227" s="63"/>
      <c r="N227" s="63"/>
      <c r="O227" s="63"/>
      <c r="P227" s="63"/>
      <c r="Q227" s="64"/>
      <c r="R227" s="166"/>
      <c r="S227" s="166"/>
      <c r="T227" s="76"/>
      <c r="U227" s="77"/>
      <c r="V227" s="222"/>
      <c r="W227" s="223"/>
      <c r="X227" s="223"/>
      <c r="Y227" s="224"/>
    </row>
    <row r="228" spans="1:25" ht="9" customHeight="1">
      <c r="A228" s="56"/>
      <c r="B228" s="56"/>
      <c r="C228" s="57"/>
      <c r="D228" s="62"/>
      <c r="E228" s="63"/>
      <c r="F228" s="63"/>
      <c r="G228" s="64"/>
      <c r="H228" s="62"/>
      <c r="I228" s="63"/>
      <c r="J228" s="63"/>
      <c r="K228" s="63"/>
      <c r="L228" s="63"/>
      <c r="M228" s="63"/>
      <c r="N228" s="63"/>
      <c r="O228" s="63"/>
      <c r="P228" s="63"/>
      <c r="Q228" s="64"/>
      <c r="R228" s="166"/>
      <c r="S228" s="166"/>
      <c r="T228" s="76"/>
      <c r="U228" s="77"/>
      <c r="V228" s="222"/>
      <c r="W228" s="223"/>
      <c r="X228" s="223"/>
      <c r="Y228" s="224"/>
    </row>
    <row r="229" spans="1:25" ht="9" customHeight="1">
      <c r="A229" s="56"/>
      <c r="B229" s="56"/>
      <c r="C229" s="57"/>
      <c r="D229" s="62"/>
      <c r="E229" s="63"/>
      <c r="F229" s="63"/>
      <c r="G229" s="64"/>
      <c r="H229" s="62"/>
      <c r="I229" s="63"/>
      <c r="J229" s="63"/>
      <c r="K229" s="63"/>
      <c r="L229" s="63"/>
      <c r="M229" s="63"/>
      <c r="N229" s="63"/>
      <c r="O229" s="63"/>
      <c r="P229" s="63"/>
      <c r="Q229" s="64"/>
      <c r="R229" s="166"/>
      <c r="S229" s="166"/>
      <c r="T229" s="76"/>
      <c r="U229" s="77"/>
      <c r="V229" s="222"/>
      <c r="W229" s="223"/>
      <c r="X229" s="223"/>
      <c r="Y229" s="224"/>
    </row>
    <row r="230" spans="1:25" ht="9" customHeight="1">
      <c r="A230" s="56"/>
      <c r="B230" s="56"/>
      <c r="C230" s="57"/>
      <c r="D230" s="62"/>
      <c r="E230" s="63"/>
      <c r="F230" s="63"/>
      <c r="G230" s="64"/>
      <c r="H230" s="62"/>
      <c r="I230" s="63"/>
      <c r="J230" s="63"/>
      <c r="K230" s="63"/>
      <c r="L230" s="63"/>
      <c r="M230" s="63"/>
      <c r="N230" s="63"/>
      <c r="O230" s="63"/>
      <c r="P230" s="63"/>
      <c r="Q230" s="64"/>
      <c r="R230" s="166"/>
      <c r="S230" s="166"/>
      <c r="T230" s="76"/>
      <c r="U230" s="77"/>
      <c r="V230" s="222"/>
      <c r="W230" s="223"/>
      <c r="X230" s="223"/>
      <c r="Y230" s="224"/>
    </row>
    <row r="231" spans="1:25" ht="9" customHeight="1">
      <c r="A231" s="56"/>
      <c r="B231" s="56"/>
      <c r="C231" s="57"/>
      <c r="D231" s="65"/>
      <c r="E231" s="66"/>
      <c r="F231" s="66"/>
      <c r="G231" s="67"/>
      <c r="H231" s="65"/>
      <c r="I231" s="66"/>
      <c r="J231" s="66"/>
      <c r="K231" s="66"/>
      <c r="L231" s="66"/>
      <c r="M231" s="66"/>
      <c r="N231" s="66"/>
      <c r="O231" s="66"/>
      <c r="P231" s="66"/>
      <c r="Q231" s="67"/>
      <c r="R231" s="167"/>
      <c r="S231" s="167"/>
      <c r="T231" s="80"/>
      <c r="U231" s="81"/>
      <c r="V231" s="225"/>
      <c r="W231" s="226"/>
      <c r="X231" s="226"/>
      <c r="Y231" s="227"/>
    </row>
    <row r="232" spans="1:25" ht="9" customHeight="1">
      <c r="A232" s="56"/>
      <c r="B232" s="56"/>
      <c r="C232" s="57"/>
      <c r="D232" s="59"/>
      <c r="E232" s="60"/>
      <c r="F232" s="60"/>
      <c r="G232" s="61"/>
      <c r="H232" s="59"/>
      <c r="I232" s="60"/>
      <c r="J232" s="60"/>
      <c r="K232" s="60"/>
      <c r="L232" s="60"/>
      <c r="M232" s="60"/>
      <c r="N232" s="60"/>
      <c r="O232" s="60"/>
      <c r="P232" s="60"/>
      <c r="Q232" s="61"/>
      <c r="R232" s="165"/>
      <c r="S232" s="165"/>
      <c r="T232" s="74"/>
      <c r="U232" s="75"/>
      <c r="V232" s="219"/>
      <c r="W232" s="220"/>
      <c r="X232" s="220"/>
      <c r="Y232" s="221"/>
    </row>
    <row r="233" spans="1:25" ht="9" customHeight="1">
      <c r="A233" s="56"/>
      <c r="B233" s="56"/>
      <c r="C233" s="57"/>
      <c r="D233" s="62"/>
      <c r="E233" s="63"/>
      <c r="F233" s="63"/>
      <c r="G233" s="64"/>
      <c r="H233" s="62"/>
      <c r="I233" s="63"/>
      <c r="J233" s="63"/>
      <c r="K233" s="63"/>
      <c r="L233" s="63"/>
      <c r="M233" s="63"/>
      <c r="N233" s="63"/>
      <c r="O233" s="63"/>
      <c r="P233" s="63"/>
      <c r="Q233" s="64"/>
      <c r="R233" s="166"/>
      <c r="S233" s="166"/>
      <c r="T233" s="76"/>
      <c r="U233" s="77"/>
      <c r="V233" s="222"/>
      <c r="W233" s="223"/>
      <c r="X233" s="223"/>
      <c r="Y233" s="224"/>
    </row>
    <row r="234" spans="1:25" ht="9" customHeight="1">
      <c r="A234" s="56"/>
      <c r="B234" s="56"/>
      <c r="C234" s="57"/>
      <c r="D234" s="62"/>
      <c r="E234" s="63"/>
      <c r="F234" s="63"/>
      <c r="G234" s="64"/>
      <c r="H234" s="62"/>
      <c r="I234" s="63"/>
      <c r="J234" s="63"/>
      <c r="K234" s="63"/>
      <c r="L234" s="63"/>
      <c r="M234" s="63"/>
      <c r="N234" s="63"/>
      <c r="O234" s="63"/>
      <c r="P234" s="63"/>
      <c r="Q234" s="64"/>
      <c r="R234" s="166"/>
      <c r="S234" s="166"/>
      <c r="T234" s="76"/>
      <c r="U234" s="77"/>
      <c r="V234" s="222"/>
      <c r="W234" s="223"/>
      <c r="X234" s="223"/>
      <c r="Y234" s="224"/>
    </row>
    <row r="235" spans="1:25" ht="9" customHeight="1">
      <c r="A235" s="56"/>
      <c r="B235" s="56"/>
      <c r="C235" s="57"/>
      <c r="D235" s="62"/>
      <c r="E235" s="63"/>
      <c r="F235" s="63"/>
      <c r="G235" s="64"/>
      <c r="H235" s="62"/>
      <c r="I235" s="63"/>
      <c r="J235" s="63"/>
      <c r="K235" s="63"/>
      <c r="L235" s="63"/>
      <c r="M235" s="63"/>
      <c r="N235" s="63"/>
      <c r="O235" s="63"/>
      <c r="P235" s="63"/>
      <c r="Q235" s="64"/>
      <c r="R235" s="166"/>
      <c r="S235" s="166"/>
      <c r="T235" s="76"/>
      <c r="U235" s="77"/>
      <c r="V235" s="222"/>
      <c r="W235" s="223"/>
      <c r="X235" s="223"/>
      <c r="Y235" s="224"/>
    </row>
    <row r="236" spans="1:25" ht="9" customHeight="1">
      <c r="A236" s="56"/>
      <c r="B236" s="56"/>
      <c r="C236" s="57"/>
      <c r="D236" s="62"/>
      <c r="E236" s="63"/>
      <c r="F236" s="63"/>
      <c r="G236" s="64"/>
      <c r="H236" s="62"/>
      <c r="I236" s="63"/>
      <c r="J236" s="63"/>
      <c r="K236" s="63"/>
      <c r="L236" s="63"/>
      <c r="M236" s="63"/>
      <c r="N236" s="63"/>
      <c r="O236" s="63"/>
      <c r="P236" s="63"/>
      <c r="Q236" s="64"/>
      <c r="R236" s="166"/>
      <c r="S236" s="166"/>
      <c r="T236" s="76"/>
      <c r="U236" s="77"/>
      <c r="V236" s="222"/>
      <c r="W236" s="223"/>
      <c r="X236" s="223"/>
      <c r="Y236" s="224"/>
    </row>
    <row r="237" spans="1:25" ht="9" customHeight="1">
      <c r="A237" s="56"/>
      <c r="B237" s="56"/>
      <c r="C237" s="57"/>
      <c r="D237" s="65"/>
      <c r="E237" s="66"/>
      <c r="F237" s="66"/>
      <c r="G237" s="67"/>
      <c r="H237" s="65"/>
      <c r="I237" s="66"/>
      <c r="J237" s="66"/>
      <c r="K237" s="66"/>
      <c r="L237" s="66"/>
      <c r="M237" s="66"/>
      <c r="N237" s="66"/>
      <c r="O237" s="66"/>
      <c r="P237" s="66"/>
      <c r="Q237" s="67"/>
      <c r="R237" s="167"/>
      <c r="S237" s="167"/>
      <c r="T237" s="80"/>
      <c r="U237" s="81"/>
      <c r="V237" s="225"/>
      <c r="W237" s="226"/>
      <c r="X237" s="226"/>
      <c r="Y237" s="227"/>
    </row>
    <row r="238" spans="1:25" ht="9" customHeight="1">
      <c r="A238" s="56"/>
      <c r="B238" s="56"/>
      <c r="C238" s="57"/>
      <c r="D238" s="59"/>
      <c r="E238" s="60"/>
      <c r="F238" s="60"/>
      <c r="G238" s="61"/>
      <c r="H238" s="59"/>
      <c r="I238" s="60"/>
      <c r="J238" s="60"/>
      <c r="K238" s="60"/>
      <c r="L238" s="60"/>
      <c r="M238" s="60"/>
      <c r="N238" s="60"/>
      <c r="O238" s="60"/>
      <c r="P238" s="60"/>
      <c r="Q238" s="61"/>
      <c r="R238" s="165"/>
      <c r="S238" s="165"/>
      <c r="T238" s="74"/>
      <c r="U238" s="75"/>
      <c r="V238" s="219"/>
      <c r="W238" s="220"/>
      <c r="X238" s="220"/>
      <c r="Y238" s="221"/>
    </row>
    <row r="239" spans="1:25" ht="9" customHeight="1">
      <c r="A239" s="56"/>
      <c r="B239" s="56"/>
      <c r="C239" s="57"/>
      <c r="D239" s="62"/>
      <c r="E239" s="63"/>
      <c r="F239" s="63"/>
      <c r="G239" s="64"/>
      <c r="H239" s="62"/>
      <c r="I239" s="63"/>
      <c r="J239" s="63"/>
      <c r="K239" s="63"/>
      <c r="L239" s="63"/>
      <c r="M239" s="63"/>
      <c r="N239" s="63"/>
      <c r="O239" s="63"/>
      <c r="P239" s="63"/>
      <c r="Q239" s="64"/>
      <c r="R239" s="166"/>
      <c r="S239" s="166"/>
      <c r="T239" s="76"/>
      <c r="U239" s="77"/>
      <c r="V239" s="222"/>
      <c r="W239" s="223"/>
      <c r="X239" s="223"/>
      <c r="Y239" s="224"/>
    </row>
    <row r="240" spans="1:25" ht="9" customHeight="1">
      <c r="A240" s="56"/>
      <c r="B240" s="56"/>
      <c r="C240" s="57"/>
      <c r="D240" s="62"/>
      <c r="E240" s="63"/>
      <c r="F240" s="63"/>
      <c r="G240" s="64"/>
      <c r="H240" s="62"/>
      <c r="I240" s="63"/>
      <c r="J240" s="63"/>
      <c r="K240" s="63"/>
      <c r="L240" s="63"/>
      <c r="M240" s="63"/>
      <c r="N240" s="63"/>
      <c r="O240" s="63"/>
      <c r="P240" s="63"/>
      <c r="Q240" s="64"/>
      <c r="R240" s="166"/>
      <c r="S240" s="166"/>
      <c r="T240" s="76"/>
      <c r="U240" s="77"/>
      <c r="V240" s="222"/>
      <c r="W240" s="223"/>
      <c r="X240" s="223"/>
      <c r="Y240" s="224"/>
    </row>
    <row r="241" spans="1:25" ht="9" customHeight="1">
      <c r="A241" s="56"/>
      <c r="B241" s="56"/>
      <c r="C241" s="57"/>
      <c r="D241" s="62"/>
      <c r="E241" s="63"/>
      <c r="F241" s="63"/>
      <c r="G241" s="64"/>
      <c r="H241" s="62"/>
      <c r="I241" s="63"/>
      <c r="J241" s="63"/>
      <c r="K241" s="63"/>
      <c r="L241" s="63"/>
      <c r="M241" s="63"/>
      <c r="N241" s="63"/>
      <c r="O241" s="63"/>
      <c r="P241" s="63"/>
      <c r="Q241" s="64"/>
      <c r="R241" s="166"/>
      <c r="S241" s="166"/>
      <c r="T241" s="76"/>
      <c r="U241" s="77"/>
      <c r="V241" s="222"/>
      <c r="W241" s="223"/>
      <c r="X241" s="223"/>
      <c r="Y241" s="224"/>
    </row>
    <row r="242" spans="1:25" ht="9" customHeight="1">
      <c r="A242" s="56"/>
      <c r="B242" s="56"/>
      <c r="C242" s="57"/>
      <c r="D242" s="62"/>
      <c r="E242" s="63"/>
      <c r="F242" s="63"/>
      <c r="G242" s="64"/>
      <c r="H242" s="62"/>
      <c r="I242" s="63"/>
      <c r="J242" s="63"/>
      <c r="K242" s="63"/>
      <c r="L242" s="63"/>
      <c r="M242" s="63"/>
      <c r="N242" s="63"/>
      <c r="O242" s="63"/>
      <c r="P242" s="63"/>
      <c r="Q242" s="64"/>
      <c r="R242" s="166"/>
      <c r="S242" s="166"/>
      <c r="T242" s="76"/>
      <c r="U242" s="77"/>
      <c r="V242" s="222"/>
      <c r="W242" s="223"/>
      <c r="X242" s="223"/>
      <c r="Y242" s="224"/>
    </row>
    <row r="243" spans="1:25" ht="9" customHeight="1">
      <c r="A243" s="56"/>
      <c r="B243" s="56"/>
      <c r="C243" s="57"/>
      <c r="D243" s="65"/>
      <c r="E243" s="66"/>
      <c r="F243" s="66"/>
      <c r="G243" s="67"/>
      <c r="H243" s="65"/>
      <c r="I243" s="66"/>
      <c r="J243" s="66"/>
      <c r="K243" s="66"/>
      <c r="L243" s="66"/>
      <c r="M243" s="66"/>
      <c r="N243" s="66"/>
      <c r="O243" s="66"/>
      <c r="P243" s="66"/>
      <c r="Q243" s="67"/>
      <c r="R243" s="167"/>
      <c r="S243" s="167"/>
      <c r="T243" s="80"/>
      <c r="U243" s="81"/>
      <c r="V243" s="225"/>
      <c r="W243" s="226"/>
      <c r="X243" s="226"/>
      <c r="Y243" s="227"/>
    </row>
    <row r="244" spans="1:25" ht="9" customHeight="1">
      <c r="A244" s="56"/>
      <c r="B244" s="56"/>
      <c r="C244" s="57"/>
      <c r="D244" s="59"/>
      <c r="E244" s="60"/>
      <c r="F244" s="60"/>
      <c r="G244" s="61"/>
      <c r="H244" s="59"/>
      <c r="I244" s="60"/>
      <c r="J244" s="60"/>
      <c r="K244" s="60"/>
      <c r="L244" s="60"/>
      <c r="M244" s="60"/>
      <c r="N244" s="60"/>
      <c r="O244" s="60"/>
      <c r="P244" s="60"/>
      <c r="Q244" s="61"/>
      <c r="R244" s="165"/>
      <c r="S244" s="165"/>
      <c r="T244" s="74"/>
      <c r="U244" s="75"/>
      <c r="V244" s="219"/>
      <c r="W244" s="220"/>
      <c r="X244" s="220"/>
      <c r="Y244" s="221"/>
    </row>
    <row r="245" spans="1:25" ht="9" customHeight="1">
      <c r="A245" s="56"/>
      <c r="B245" s="56"/>
      <c r="C245" s="57"/>
      <c r="D245" s="62"/>
      <c r="E245" s="63"/>
      <c r="F245" s="63"/>
      <c r="G245" s="64"/>
      <c r="H245" s="62"/>
      <c r="I245" s="63"/>
      <c r="J245" s="63"/>
      <c r="K245" s="63"/>
      <c r="L245" s="63"/>
      <c r="M245" s="63"/>
      <c r="N245" s="63"/>
      <c r="O245" s="63"/>
      <c r="P245" s="63"/>
      <c r="Q245" s="64"/>
      <c r="R245" s="166"/>
      <c r="S245" s="166"/>
      <c r="T245" s="76"/>
      <c r="U245" s="77"/>
      <c r="V245" s="222"/>
      <c r="W245" s="223"/>
      <c r="X245" s="223"/>
      <c r="Y245" s="224"/>
    </row>
    <row r="246" spans="1:25" ht="9" customHeight="1">
      <c r="A246" s="56"/>
      <c r="B246" s="56"/>
      <c r="C246" s="57"/>
      <c r="D246" s="62"/>
      <c r="E246" s="63"/>
      <c r="F246" s="63"/>
      <c r="G246" s="64"/>
      <c r="H246" s="62"/>
      <c r="I246" s="63"/>
      <c r="J246" s="63"/>
      <c r="K246" s="63"/>
      <c r="L246" s="63"/>
      <c r="M246" s="63"/>
      <c r="N246" s="63"/>
      <c r="O246" s="63"/>
      <c r="P246" s="63"/>
      <c r="Q246" s="64"/>
      <c r="R246" s="166"/>
      <c r="S246" s="166"/>
      <c r="T246" s="76"/>
      <c r="U246" s="77"/>
      <c r="V246" s="222"/>
      <c r="W246" s="223"/>
      <c r="X246" s="223"/>
      <c r="Y246" s="224"/>
    </row>
    <row r="247" spans="1:25" ht="9" customHeight="1">
      <c r="A247" s="56"/>
      <c r="B247" s="56"/>
      <c r="C247" s="57"/>
      <c r="D247" s="62"/>
      <c r="E247" s="63"/>
      <c r="F247" s="63"/>
      <c r="G247" s="64"/>
      <c r="H247" s="62"/>
      <c r="I247" s="63"/>
      <c r="J247" s="63"/>
      <c r="K247" s="63"/>
      <c r="L247" s="63"/>
      <c r="M247" s="63"/>
      <c r="N247" s="63"/>
      <c r="O247" s="63"/>
      <c r="P247" s="63"/>
      <c r="Q247" s="64"/>
      <c r="R247" s="166"/>
      <c r="S247" s="166"/>
      <c r="T247" s="76"/>
      <c r="U247" s="77"/>
      <c r="V247" s="222"/>
      <c r="W247" s="223"/>
      <c r="X247" s="223"/>
      <c r="Y247" s="224"/>
    </row>
    <row r="248" spans="1:25" ht="9" customHeight="1">
      <c r="A248" s="56"/>
      <c r="B248" s="56"/>
      <c r="C248" s="57"/>
      <c r="D248" s="62"/>
      <c r="E248" s="63"/>
      <c r="F248" s="63"/>
      <c r="G248" s="64"/>
      <c r="H248" s="62"/>
      <c r="I248" s="63"/>
      <c r="J248" s="63"/>
      <c r="K248" s="63"/>
      <c r="L248" s="63"/>
      <c r="M248" s="63"/>
      <c r="N248" s="63"/>
      <c r="O248" s="63"/>
      <c r="P248" s="63"/>
      <c r="Q248" s="64"/>
      <c r="R248" s="166"/>
      <c r="S248" s="166"/>
      <c r="T248" s="76"/>
      <c r="U248" s="77"/>
      <c r="V248" s="222"/>
      <c r="W248" s="223"/>
      <c r="X248" s="223"/>
      <c r="Y248" s="224"/>
    </row>
    <row r="249" spans="1:25" ht="9" customHeight="1">
      <c r="A249" s="56"/>
      <c r="B249" s="56"/>
      <c r="C249" s="57"/>
      <c r="D249" s="65"/>
      <c r="E249" s="66"/>
      <c r="F249" s="66"/>
      <c r="G249" s="67"/>
      <c r="H249" s="65"/>
      <c r="I249" s="66"/>
      <c r="J249" s="66"/>
      <c r="K249" s="66"/>
      <c r="L249" s="66"/>
      <c r="M249" s="66"/>
      <c r="N249" s="66"/>
      <c r="O249" s="66"/>
      <c r="P249" s="66"/>
      <c r="Q249" s="67"/>
      <c r="R249" s="167"/>
      <c r="S249" s="167"/>
      <c r="T249" s="80"/>
      <c r="U249" s="81"/>
      <c r="V249" s="225"/>
      <c r="W249" s="226"/>
      <c r="X249" s="226"/>
      <c r="Y249" s="227"/>
    </row>
    <row r="250" spans="1:25" ht="9" customHeight="1">
      <c r="A250" s="56"/>
      <c r="B250" s="56"/>
      <c r="C250" s="57"/>
      <c r="D250" s="59"/>
      <c r="E250" s="60"/>
      <c r="F250" s="60"/>
      <c r="G250" s="61"/>
      <c r="H250" s="59"/>
      <c r="I250" s="60"/>
      <c r="J250" s="60"/>
      <c r="K250" s="60"/>
      <c r="L250" s="60"/>
      <c r="M250" s="60"/>
      <c r="N250" s="60"/>
      <c r="O250" s="60"/>
      <c r="P250" s="60"/>
      <c r="Q250" s="61"/>
      <c r="R250" s="165"/>
      <c r="S250" s="165"/>
      <c r="T250" s="74"/>
      <c r="U250" s="75"/>
      <c r="V250" s="219"/>
      <c r="W250" s="220"/>
      <c r="X250" s="220"/>
      <c r="Y250" s="221"/>
    </row>
    <row r="251" spans="1:25" ht="9" customHeight="1">
      <c r="A251" s="56"/>
      <c r="B251" s="56"/>
      <c r="C251" s="57"/>
      <c r="D251" s="62"/>
      <c r="E251" s="63"/>
      <c r="F251" s="63"/>
      <c r="G251" s="64"/>
      <c r="H251" s="62"/>
      <c r="I251" s="63"/>
      <c r="J251" s="63"/>
      <c r="K251" s="63"/>
      <c r="L251" s="63"/>
      <c r="M251" s="63"/>
      <c r="N251" s="63"/>
      <c r="O251" s="63"/>
      <c r="P251" s="63"/>
      <c r="Q251" s="64"/>
      <c r="R251" s="166"/>
      <c r="S251" s="166"/>
      <c r="T251" s="76"/>
      <c r="U251" s="77"/>
      <c r="V251" s="222"/>
      <c r="W251" s="223"/>
      <c r="X251" s="223"/>
      <c r="Y251" s="224"/>
    </row>
    <row r="252" spans="1:25" ht="9" customHeight="1">
      <c r="A252" s="56"/>
      <c r="B252" s="56"/>
      <c r="C252" s="57"/>
      <c r="D252" s="62"/>
      <c r="E252" s="63"/>
      <c r="F252" s="63"/>
      <c r="G252" s="64"/>
      <c r="H252" s="62"/>
      <c r="I252" s="63"/>
      <c r="J252" s="63"/>
      <c r="K252" s="63"/>
      <c r="L252" s="63"/>
      <c r="M252" s="63"/>
      <c r="N252" s="63"/>
      <c r="O252" s="63"/>
      <c r="P252" s="63"/>
      <c r="Q252" s="64"/>
      <c r="R252" s="166"/>
      <c r="S252" s="166"/>
      <c r="T252" s="76"/>
      <c r="U252" s="77"/>
      <c r="V252" s="222"/>
      <c r="W252" s="223"/>
      <c r="X252" s="223"/>
      <c r="Y252" s="224"/>
    </row>
    <row r="253" spans="1:25" ht="9" customHeight="1">
      <c r="A253" s="56"/>
      <c r="B253" s="56"/>
      <c r="C253" s="57"/>
      <c r="D253" s="62"/>
      <c r="E253" s="63"/>
      <c r="F253" s="63"/>
      <c r="G253" s="64"/>
      <c r="H253" s="62"/>
      <c r="I253" s="63"/>
      <c r="J253" s="63"/>
      <c r="K253" s="63"/>
      <c r="L253" s="63"/>
      <c r="M253" s="63"/>
      <c r="N253" s="63"/>
      <c r="O253" s="63"/>
      <c r="P253" s="63"/>
      <c r="Q253" s="64"/>
      <c r="R253" s="166"/>
      <c r="S253" s="166"/>
      <c r="T253" s="76"/>
      <c r="U253" s="77"/>
      <c r="V253" s="222"/>
      <c r="W253" s="223"/>
      <c r="X253" s="223"/>
      <c r="Y253" s="224"/>
    </row>
    <row r="254" spans="1:25" ht="9" customHeight="1">
      <c r="A254" s="56"/>
      <c r="B254" s="56"/>
      <c r="C254" s="57"/>
      <c r="D254" s="62"/>
      <c r="E254" s="63"/>
      <c r="F254" s="63"/>
      <c r="G254" s="64"/>
      <c r="H254" s="62"/>
      <c r="I254" s="63"/>
      <c r="J254" s="63"/>
      <c r="K254" s="63"/>
      <c r="L254" s="63"/>
      <c r="M254" s="63"/>
      <c r="N254" s="63"/>
      <c r="O254" s="63"/>
      <c r="P254" s="63"/>
      <c r="Q254" s="64"/>
      <c r="R254" s="166"/>
      <c r="S254" s="166"/>
      <c r="T254" s="76"/>
      <c r="U254" s="77"/>
      <c r="V254" s="222"/>
      <c r="W254" s="223"/>
      <c r="X254" s="223"/>
      <c r="Y254" s="224"/>
    </row>
    <row r="255" spans="1:25" ht="9" customHeight="1">
      <c r="A255" s="56"/>
      <c r="B255" s="56"/>
      <c r="C255" s="57"/>
      <c r="D255" s="65"/>
      <c r="E255" s="66"/>
      <c r="F255" s="66"/>
      <c r="G255" s="67"/>
      <c r="H255" s="65"/>
      <c r="I255" s="66"/>
      <c r="J255" s="66"/>
      <c r="K255" s="66"/>
      <c r="L255" s="66"/>
      <c r="M255" s="66"/>
      <c r="N255" s="66"/>
      <c r="O255" s="66"/>
      <c r="P255" s="66"/>
      <c r="Q255" s="67"/>
      <c r="R255" s="167"/>
      <c r="S255" s="167"/>
      <c r="T255" s="80"/>
      <c r="U255" s="81"/>
      <c r="V255" s="225"/>
      <c r="W255" s="226"/>
      <c r="X255" s="226"/>
      <c r="Y255" s="227"/>
    </row>
    <row r="256" spans="1:25" ht="9" customHeight="1">
      <c r="A256" s="56"/>
      <c r="B256" s="56"/>
      <c r="C256" s="57"/>
      <c r="D256" s="59"/>
      <c r="E256" s="60"/>
      <c r="F256" s="60"/>
      <c r="G256" s="61"/>
      <c r="H256" s="59"/>
      <c r="I256" s="60"/>
      <c r="J256" s="60"/>
      <c r="K256" s="60"/>
      <c r="L256" s="60"/>
      <c r="M256" s="60"/>
      <c r="N256" s="60"/>
      <c r="O256" s="60"/>
      <c r="P256" s="60"/>
      <c r="Q256" s="61"/>
      <c r="R256" s="165"/>
      <c r="S256" s="165"/>
      <c r="T256" s="74"/>
      <c r="U256" s="75"/>
      <c r="V256" s="219"/>
      <c r="W256" s="220"/>
      <c r="X256" s="220"/>
      <c r="Y256" s="221"/>
    </row>
    <row r="257" spans="1:25" ht="9" customHeight="1">
      <c r="A257" s="56"/>
      <c r="B257" s="56"/>
      <c r="C257" s="57"/>
      <c r="D257" s="62"/>
      <c r="E257" s="63"/>
      <c r="F257" s="63"/>
      <c r="G257" s="64"/>
      <c r="H257" s="62"/>
      <c r="I257" s="63"/>
      <c r="J257" s="63"/>
      <c r="K257" s="63"/>
      <c r="L257" s="63"/>
      <c r="M257" s="63"/>
      <c r="N257" s="63"/>
      <c r="O257" s="63"/>
      <c r="P257" s="63"/>
      <c r="Q257" s="64"/>
      <c r="R257" s="166"/>
      <c r="S257" s="166"/>
      <c r="T257" s="76"/>
      <c r="U257" s="77"/>
      <c r="V257" s="222"/>
      <c r="W257" s="223"/>
      <c r="X257" s="223"/>
      <c r="Y257" s="224"/>
    </row>
    <row r="258" spans="1:25" ht="9" customHeight="1">
      <c r="A258" s="56"/>
      <c r="B258" s="56"/>
      <c r="C258" s="57"/>
      <c r="D258" s="62"/>
      <c r="E258" s="63"/>
      <c r="F258" s="63"/>
      <c r="G258" s="64"/>
      <c r="H258" s="62"/>
      <c r="I258" s="63"/>
      <c r="J258" s="63"/>
      <c r="K258" s="63"/>
      <c r="L258" s="63"/>
      <c r="M258" s="63"/>
      <c r="N258" s="63"/>
      <c r="O258" s="63"/>
      <c r="P258" s="63"/>
      <c r="Q258" s="64"/>
      <c r="R258" s="166"/>
      <c r="S258" s="166"/>
      <c r="T258" s="76"/>
      <c r="U258" s="77"/>
      <c r="V258" s="222"/>
      <c r="W258" s="223"/>
      <c r="X258" s="223"/>
      <c r="Y258" s="224"/>
    </row>
    <row r="259" spans="1:25" ht="9" customHeight="1">
      <c r="A259" s="56"/>
      <c r="B259" s="56"/>
      <c r="C259" s="57"/>
      <c r="D259" s="62"/>
      <c r="E259" s="63"/>
      <c r="F259" s="63"/>
      <c r="G259" s="64"/>
      <c r="H259" s="62"/>
      <c r="I259" s="63"/>
      <c r="J259" s="63"/>
      <c r="K259" s="63"/>
      <c r="L259" s="63"/>
      <c r="M259" s="63"/>
      <c r="N259" s="63"/>
      <c r="O259" s="63"/>
      <c r="P259" s="63"/>
      <c r="Q259" s="64"/>
      <c r="R259" s="166"/>
      <c r="S259" s="166"/>
      <c r="T259" s="76"/>
      <c r="U259" s="77"/>
      <c r="V259" s="222"/>
      <c r="W259" s="223"/>
      <c r="X259" s="223"/>
      <c r="Y259" s="224"/>
    </row>
    <row r="260" spans="1:25" ht="9" customHeight="1">
      <c r="A260" s="56"/>
      <c r="B260" s="56"/>
      <c r="C260" s="57"/>
      <c r="D260" s="62"/>
      <c r="E260" s="63"/>
      <c r="F260" s="63"/>
      <c r="G260" s="64"/>
      <c r="H260" s="62"/>
      <c r="I260" s="63"/>
      <c r="J260" s="63"/>
      <c r="K260" s="63"/>
      <c r="L260" s="63"/>
      <c r="M260" s="63"/>
      <c r="N260" s="63"/>
      <c r="O260" s="63"/>
      <c r="P260" s="63"/>
      <c r="Q260" s="64"/>
      <c r="R260" s="166"/>
      <c r="S260" s="166"/>
      <c r="T260" s="76"/>
      <c r="U260" s="77"/>
      <c r="V260" s="222"/>
      <c r="W260" s="223"/>
      <c r="X260" s="223"/>
      <c r="Y260" s="224"/>
    </row>
    <row r="261" spans="1:25" ht="9" customHeight="1">
      <c r="A261" s="56"/>
      <c r="B261" s="56"/>
      <c r="C261" s="57"/>
      <c r="D261" s="65"/>
      <c r="E261" s="66"/>
      <c r="F261" s="66"/>
      <c r="G261" s="67"/>
      <c r="H261" s="65"/>
      <c r="I261" s="66"/>
      <c r="J261" s="66"/>
      <c r="K261" s="66"/>
      <c r="L261" s="66"/>
      <c r="M261" s="66"/>
      <c r="N261" s="66"/>
      <c r="O261" s="66"/>
      <c r="P261" s="66"/>
      <c r="Q261" s="67"/>
      <c r="R261" s="167"/>
      <c r="S261" s="167"/>
      <c r="T261" s="80"/>
      <c r="U261" s="81"/>
      <c r="V261" s="225"/>
      <c r="W261" s="226"/>
      <c r="X261" s="226"/>
      <c r="Y261" s="227"/>
    </row>
    <row r="262" spans="1:25" ht="9" customHeight="1">
      <c r="A262" s="56"/>
      <c r="B262" s="56"/>
      <c r="C262" s="57"/>
      <c r="D262" s="59"/>
      <c r="E262" s="60"/>
      <c r="F262" s="60"/>
      <c r="G262" s="61"/>
      <c r="H262" s="59"/>
      <c r="I262" s="60"/>
      <c r="J262" s="60"/>
      <c r="K262" s="60"/>
      <c r="L262" s="60"/>
      <c r="M262" s="60"/>
      <c r="N262" s="60"/>
      <c r="O262" s="60"/>
      <c r="P262" s="60"/>
      <c r="Q262" s="61"/>
      <c r="R262" s="165"/>
      <c r="S262" s="165"/>
      <c r="T262" s="74"/>
      <c r="U262" s="75"/>
      <c r="V262" s="219"/>
      <c r="W262" s="220"/>
      <c r="X262" s="220"/>
      <c r="Y262" s="221"/>
    </row>
    <row r="263" spans="1:25" ht="9" customHeight="1">
      <c r="A263" s="56"/>
      <c r="B263" s="56"/>
      <c r="C263" s="57"/>
      <c r="D263" s="62"/>
      <c r="E263" s="63"/>
      <c r="F263" s="63"/>
      <c r="G263" s="64"/>
      <c r="H263" s="62"/>
      <c r="I263" s="63"/>
      <c r="J263" s="63"/>
      <c r="K263" s="63"/>
      <c r="L263" s="63"/>
      <c r="M263" s="63"/>
      <c r="N263" s="63"/>
      <c r="O263" s="63"/>
      <c r="P263" s="63"/>
      <c r="Q263" s="64"/>
      <c r="R263" s="166"/>
      <c r="S263" s="166"/>
      <c r="T263" s="76"/>
      <c r="U263" s="77"/>
      <c r="V263" s="222"/>
      <c r="W263" s="223"/>
      <c r="X263" s="223"/>
      <c r="Y263" s="224"/>
    </row>
    <row r="264" spans="1:25" ht="9" customHeight="1">
      <c r="A264" s="56"/>
      <c r="B264" s="56"/>
      <c r="C264" s="57"/>
      <c r="D264" s="62"/>
      <c r="E264" s="63"/>
      <c r="F264" s="63"/>
      <c r="G264" s="64"/>
      <c r="H264" s="62"/>
      <c r="I264" s="63"/>
      <c r="J264" s="63"/>
      <c r="K264" s="63"/>
      <c r="L264" s="63"/>
      <c r="M264" s="63"/>
      <c r="N264" s="63"/>
      <c r="O264" s="63"/>
      <c r="P264" s="63"/>
      <c r="Q264" s="64"/>
      <c r="R264" s="166"/>
      <c r="S264" s="166"/>
      <c r="T264" s="76"/>
      <c r="U264" s="77"/>
      <c r="V264" s="222"/>
      <c r="W264" s="223"/>
      <c r="X264" s="223"/>
      <c r="Y264" s="224"/>
    </row>
    <row r="265" spans="1:25" ht="9" customHeight="1">
      <c r="A265" s="56"/>
      <c r="B265" s="56"/>
      <c r="C265" s="57"/>
      <c r="D265" s="62"/>
      <c r="E265" s="63"/>
      <c r="F265" s="63"/>
      <c r="G265" s="64"/>
      <c r="H265" s="62"/>
      <c r="I265" s="63"/>
      <c r="J265" s="63"/>
      <c r="K265" s="63"/>
      <c r="L265" s="63"/>
      <c r="M265" s="63"/>
      <c r="N265" s="63"/>
      <c r="O265" s="63"/>
      <c r="P265" s="63"/>
      <c r="Q265" s="64"/>
      <c r="R265" s="166"/>
      <c r="S265" s="166"/>
      <c r="T265" s="76"/>
      <c r="U265" s="77"/>
      <c r="V265" s="222"/>
      <c r="W265" s="223"/>
      <c r="X265" s="223"/>
      <c r="Y265" s="224"/>
    </row>
    <row r="266" spans="1:25" ht="9" customHeight="1">
      <c r="A266" s="56"/>
      <c r="B266" s="56"/>
      <c r="C266" s="57"/>
      <c r="D266" s="62"/>
      <c r="E266" s="63"/>
      <c r="F266" s="63"/>
      <c r="G266" s="64"/>
      <c r="H266" s="62"/>
      <c r="I266" s="63"/>
      <c r="J266" s="63"/>
      <c r="K266" s="63"/>
      <c r="L266" s="63"/>
      <c r="M266" s="63"/>
      <c r="N266" s="63"/>
      <c r="O266" s="63"/>
      <c r="P266" s="63"/>
      <c r="Q266" s="64"/>
      <c r="R266" s="166"/>
      <c r="S266" s="166"/>
      <c r="T266" s="76"/>
      <c r="U266" s="77"/>
      <c r="V266" s="222"/>
      <c r="W266" s="223"/>
      <c r="X266" s="223"/>
      <c r="Y266" s="224"/>
    </row>
    <row r="267" spans="1:25" ht="9" customHeight="1">
      <c r="A267" s="56"/>
      <c r="B267" s="56"/>
      <c r="C267" s="57"/>
      <c r="D267" s="65"/>
      <c r="E267" s="66"/>
      <c r="F267" s="66"/>
      <c r="G267" s="67"/>
      <c r="H267" s="65"/>
      <c r="I267" s="66"/>
      <c r="J267" s="66"/>
      <c r="K267" s="66"/>
      <c r="L267" s="66"/>
      <c r="M267" s="66"/>
      <c r="N267" s="66"/>
      <c r="O267" s="66"/>
      <c r="P267" s="66"/>
      <c r="Q267" s="67"/>
      <c r="R267" s="167"/>
      <c r="S267" s="167"/>
      <c r="T267" s="80"/>
      <c r="U267" s="81"/>
      <c r="V267" s="225"/>
      <c r="W267" s="226"/>
      <c r="X267" s="226"/>
      <c r="Y267" s="227"/>
    </row>
    <row r="268" spans="1:25" ht="9" customHeight="1">
      <c r="A268" s="56"/>
      <c r="B268" s="56"/>
      <c r="C268" s="57"/>
      <c r="D268" s="59"/>
      <c r="E268" s="60"/>
      <c r="F268" s="60"/>
      <c r="G268" s="61"/>
      <c r="H268" s="59"/>
      <c r="I268" s="60"/>
      <c r="J268" s="60"/>
      <c r="K268" s="60"/>
      <c r="L268" s="60"/>
      <c r="M268" s="60"/>
      <c r="N268" s="60"/>
      <c r="O268" s="60"/>
      <c r="P268" s="60"/>
      <c r="Q268" s="61"/>
      <c r="R268" s="165"/>
      <c r="S268" s="165"/>
      <c r="T268" s="74"/>
      <c r="U268" s="75"/>
      <c r="V268" s="219"/>
      <c r="W268" s="220"/>
      <c r="X268" s="220"/>
      <c r="Y268" s="221"/>
    </row>
    <row r="269" spans="1:25" ht="9" customHeight="1">
      <c r="A269" s="56"/>
      <c r="B269" s="56"/>
      <c r="C269" s="57"/>
      <c r="D269" s="62"/>
      <c r="E269" s="63"/>
      <c r="F269" s="63"/>
      <c r="G269" s="64"/>
      <c r="H269" s="62"/>
      <c r="I269" s="63"/>
      <c r="J269" s="63"/>
      <c r="K269" s="63"/>
      <c r="L269" s="63"/>
      <c r="M269" s="63"/>
      <c r="N269" s="63"/>
      <c r="O269" s="63"/>
      <c r="P269" s="63"/>
      <c r="Q269" s="64"/>
      <c r="R269" s="166"/>
      <c r="S269" s="166"/>
      <c r="T269" s="76"/>
      <c r="U269" s="77"/>
      <c r="V269" s="222"/>
      <c r="W269" s="223"/>
      <c r="X269" s="223"/>
      <c r="Y269" s="224"/>
    </row>
    <row r="270" spans="1:25" ht="9" customHeight="1">
      <c r="A270" s="56"/>
      <c r="B270" s="56"/>
      <c r="C270" s="57"/>
      <c r="D270" s="62"/>
      <c r="E270" s="63"/>
      <c r="F270" s="63"/>
      <c r="G270" s="64"/>
      <c r="H270" s="62"/>
      <c r="I270" s="63"/>
      <c r="J270" s="63"/>
      <c r="K270" s="63"/>
      <c r="L270" s="63"/>
      <c r="M270" s="63"/>
      <c r="N270" s="63"/>
      <c r="O270" s="63"/>
      <c r="P270" s="63"/>
      <c r="Q270" s="64"/>
      <c r="R270" s="166"/>
      <c r="S270" s="166"/>
      <c r="T270" s="76"/>
      <c r="U270" s="77"/>
      <c r="V270" s="222"/>
      <c r="W270" s="223"/>
      <c r="X270" s="223"/>
      <c r="Y270" s="224"/>
    </row>
    <row r="271" spans="1:25" ht="9" customHeight="1">
      <c r="A271" s="56"/>
      <c r="B271" s="56"/>
      <c r="C271" s="57"/>
      <c r="D271" s="62"/>
      <c r="E271" s="63"/>
      <c r="F271" s="63"/>
      <c r="G271" s="64"/>
      <c r="H271" s="62"/>
      <c r="I271" s="63"/>
      <c r="J271" s="63"/>
      <c r="K271" s="63"/>
      <c r="L271" s="63"/>
      <c r="M271" s="63"/>
      <c r="N271" s="63"/>
      <c r="O271" s="63"/>
      <c r="P271" s="63"/>
      <c r="Q271" s="64"/>
      <c r="R271" s="166"/>
      <c r="S271" s="166"/>
      <c r="T271" s="76"/>
      <c r="U271" s="77"/>
      <c r="V271" s="222"/>
      <c r="W271" s="223"/>
      <c r="X271" s="223"/>
      <c r="Y271" s="224"/>
    </row>
    <row r="272" spans="1:25" ht="9" customHeight="1">
      <c r="A272" s="56"/>
      <c r="B272" s="56"/>
      <c r="C272" s="57"/>
      <c r="D272" s="62"/>
      <c r="E272" s="63"/>
      <c r="F272" s="63"/>
      <c r="G272" s="64"/>
      <c r="H272" s="62"/>
      <c r="I272" s="63"/>
      <c r="J272" s="63"/>
      <c r="K272" s="63"/>
      <c r="L272" s="63"/>
      <c r="M272" s="63"/>
      <c r="N272" s="63"/>
      <c r="O272" s="63"/>
      <c r="P272" s="63"/>
      <c r="Q272" s="64"/>
      <c r="R272" s="166"/>
      <c r="S272" s="166"/>
      <c r="T272" s="76"/>
      <c r="U272" s="77"/>
      <c r="V272" s="222"/>
      <c r="W272" s="223"/>
      <c r="X272" s="223"/>
      <c r="Y272" s="224"/>
    </row>
    <row r="273" spans="1:25" ht="9" customHeight="1">
      <c r="A273" s="56"/>
      <c r="B273" s="56"/>
      <c r="C273" s="57"/>
      <c r="D273" s="65"/>
      <c r="E273" s="66"/>
      <c r="F273" s="66"/>
      <c r="G273" s="67"/>
      <c r="H273" s="65"/>
      <c r="I273" s="66"/>
      <c r="J273" s="66"/>
      <c r="K273" s="66"/>
      <c r="L273" s="66"/>
      <c r="M273" s="66"/>
      <c r="N273" s="66"/>
      <c r="O273" s="66"/>
      <c r="P273" s="66"/>
      <c r="Q273" s="67"/>
      <c r="R273" s="167"/>
      <c r="S273" s="167"/>
      <c r="T273" s="80"/>
      <c r="U273" s="81"/>
      <c r="V273" s="225"/>
      <c r="W273" s="226"/>
      <c r="X273" s="226"/>
      <c r="Y273" s="227"/>
    </row>
    <row r="274" spans="1:25" ht="9" customHeight="1">
      <c r="A274" s="56"/>
      <c r="B274" s="56"/>
      <c r="C274" s="57"/>
      <c r="D274" s="59"/>
      <c r="E274" s="60"/>
      <c r="F274" s="60"/>
      <c r="G274" s="61"/>
      <c r="H274" s="59"/>
      <c r="I274" s="60"/>
      <c r="J274" s="60"/>
      <c r="K274" s="60"/>
      <c r="L274" s="60"/>
      <c r="M274" s="60"/>
      <c r="N274" s="60"/>
      <c r="O274" s="60"/>
      <c r="P274" s="60"/>
      <c r="Q274" s="61"/>
      <c r="R274" s="165"/>
      <c r="S274" s="165"/>
      <c r="T274" s="74"/>
      <c r="U274" s="75"/>
      <c r="V274" s="219"/>
      <c r="W274" s="220"/>
      <c r="X274" s="220"/>
      <c r="Y274" s="221"/>
    </row>
    <row r="275" spans="1:25" ht="9" customHeight="1">
      <c r="A275" s="56"/>
      <c r="B275" s="56"/>
      <c r="C275" s="57"/>
      <c r="D275" s="62"/>
      <c r="E275" s="63"/>
      <c r="F275" s="63"/>
      <c r="G275" s="64"/>
      <c r="H275" s="62"/>
      <c r="I275" s="63"/>
      <c r="J275" s="63"/>
      <c r="K275" s="63"/>
      <c r="L275" s="63"/>
      <c r="M275" s="63"/>
      <c r="N275" s="63"/>
      <c r="O275" s="63"/>
      <c r="P275" s="63"/>
      <c r="Q275" s="64"/>
      <c r="R275" s="166"/>
      <c r="S275" s="166"/>
      <c r="T275" s="76"/>
      <c r="U275" s="77"/>
      <c r="V275" s="222"/>
      <c r="W275" s="223"/>
      <c r="X275" s="223"/>
      <c r="Y275" s="224"/>
    </row>
    <row r="276" spans="1:25" ht="9" customHeight="1">
      <c r="A276" s="56"/>
      <c r="B276" s="56"/>
      <c r="C276" s="57"/>
      <c r="D276" s="62"/>
      <c r="E276" s="63"/>
      <c r="F276" s="63"/>
      <c r="G276" s="64"/>
      <c r="H276" s="62"/>
      <c r="I276" s="63"/>
      <c r="J276" s="63"/>
      <c r="K276" s="63"/>
      <c r="L276" s="63"/>
      <c r="M276" s="63"/>
      <c r="N276" s="63"/>
      <c r="O276" s="63"/>
      <c r="P276" s="63"/>
      <c r="Q276" s="64"/>
      <c r="R276" s="166"/>
      <c r="S276" s="166"/>
      <c r="T276" s="76"/>
      <c r="U276" s="77"/>
      <c r="V276" s="222"/>
      <c r="W276" s="223"/>
      <c r="X276" s="223"/>
      <c r="Y276" s="224"/>
    </row>
    <row r="277" spans="1:25" ht="9" customHeight="1">
      <c r="A277" s="56"/>
      <c r="B277" s="56"/>
      <c r="C277" s="57"/>
      <c r="D277" s="62"/>
      <c r="E277" s="63"/>
      <c r="F277" s="63"/>
      <c r="G277" s="64"/>
      <c r="H277" s="62"/>
      <c r="I277" s="63"/>
      <c r="J277" s="63"/>
      <c r="K277" s="63"/>
      <c r="L277" s="63"/>
      <c r="M277" s="63"/>
      <c r="N277" s="63"/>
      <c r="O277" s="63"/>
      <c r="P277" s="63"/>
      <c r="Q277" s="64"/>
      <c r="R277" s="166"/>
      <c r="S277" s="166"/>
      <c r="T277" s="76"/>
      <c r="U277" s="77"/>
      <c r="V277" s="222"/>
      <c r="W277" s="223"/>
      <c r="X277" s="223"/>
      <c r="Y277" s="224"/>
    </row>
    <row r="278" spans="1:25" ht="9" customHeight="1">
      <c r="A278" s="56"/>
      <c r="B278" s="56"/>
      <c r="C278" s="57"/>
      <c r="D278" s="62"/>
      <c r="E278" s="63"/>
      <c r="F278" s="63"/>
      <c r="G278" s="64"/>
      <c r="H278" s="62"/>
      <c r="I278" s="63"/>
      <c r="J278" s="63"/>
      <c r="K278" s="63"/>
      <c r="L278" s="63"/>
      <c r="M278" s="63"/>
      <c r="N278" s="63"/>
      <c r="O278" s="63"/>
      <c r="P278" s="63"/>
      <c r="Q278" s="64"/>
      <c r="R278" s="166"/>
      <c r="S278" s="166"/>
      <c r="T278" s="76"/>
      <c r="U278" s="77"/>
      <c r="V278" s="222"/>
      <c r="W278" s="223"/>
      <c r="X278" s="223"/>
      <c r="Y278" s="224"/>
    </row>
    <row r="279" spans="1:25" ht="9" customHeight="1">
      <c r="A279" s="56"/>
      <c r="B279" s="56"/>
      <c r="C279" s="57"/>
      <c r="D279" s="65"/>
      <c r="E279" s="66"/>
      <c r="F279" s="66"/>
      <c r="G279" s="67"/>
      <c r="H279" s="65"/>
      <c r="I279" s="66"/>
      <c r="J279" s="66"/>
      <c r="K279" s="66"/>
      <c r="L279" s="66"/>
      <c r="M279" s="66"/>
      <c r="N279" s="66"/>
      <c r="O279" s="66"/>
      <c r="P279" s="66"/>
      <c r="Q279" s="67"/>
      <c r="R279" s="167"/>
      <c r="S279" s="167"/>
      <c r="T279" s="80"/>
      <c r="U279" s="81"/>
      <c r="V279" s="225"/>
      <c r="W279" s="226"/>
      <c r="X279" s="226"/>
      <c r="Y279" s="227"/>
    </row>
    <row r="280" spans="1:25" ht="9" customHeight="1">
      <c r="A280" s="56"/>
      <c r="B280" s="56"/>
      <c r="C280" s="57"/>
      <c r="D280" s="59"/>
      <c r="E280" s="60"/>
      <c r="F280" s="60"/>
      <c r="G280" s="61"/>
      <c r="H280" s="59"/>
      <c r="I280" s="60"/>
      <c r="J280" s="60"/>
      <c r="K280" s="60"/>
      <c r="L280" s="60"/>
      <c r="M280" s="60"/>
      <c r="N280" s="60"/>
      <c r="O280" s="60"/>
      <c r="P280" s="60"/>
      <c r="Q280" s="61"/>
      <c r="R280" s="165"/>
      <c r="S280" s="165"/>
      <c r="T280" s="74"/>
      <c r="U280" s="75"/>
      <c r="V280" s="219"/>
      <c r="W280" s="220"/>
      <c r="X280" s="220"/>
      <c r="Y280" s="221"/>
    </row>
    <row r="281" spans="1:25" ht="9" customHeight="1">
      <c r="A281" s="56"/>
      <c r="B281" s="56"/>
      <c r="C281" s="57"/>
      <c r="D281" s="62"/>
      <c r="E281" s="63"/>
      <c r="F281" s="63"/>
      <c r="G281" s="64"/>
      <c r="H281" s="62"/>
      <c r="I281" s="63"/>
      <c r="J281" s="63"/>
      <c r="K281" s="63"/>
      <c r="L281" s="63"/>
      <c r="M281" s="63"/>
      <c r="N281" s="63"/>
      <c r="O281" s="63"/>
      <c r="P281" s="63"/>
      <c r="Q281" s="64"/>
      <c r="R281" s="166"/>
      <c r="S281" s="166"/>
      <c r="T281" s="76"/>
      <c r="U281" s="77"/>
      <c r="V281" s="222"/>
      <c r="W281" s="223"/>
      <c r="X281" s="223"/>
      <c r="Y281" s="224"/>
    </row>
    <row r="282" spans="1:25" ht="9" customHeight="1">
      <c r="A282" s="56"/>
      <c r="B282" s="56"/>
      <c r="C282" s="57"/>
      <c r="D282" s="62"/>
      <c r="E282" s="63"/>
      <c r="F282" s="63"/>
      <c r="G282" s="64"/>
      <c r="H282" s="62"/>
      <c r="I282" s="63"/>
      <c r="J282" s="63"/>
      <c r="K282" s="63"/>
      <c r="L282" s="63"/>
      <c r="M282" s="63"/>
      <c r="N282" s="63"/>
      <c r="O282" s="63"/>
      <c r="P282" s="63"/>
      <c r="Q282" s="64"/>
      <c r="R282" s="166"/>
      <c r="S282" s="166"/>
      <c r="T282" s="76"/>
      <c r="U282" s="77"/>
      <c r="V282" s="222"/>
      <c r="W282" s="223"/>
      <c r="X282" s="223"/>
      <c r="Y282" s="224"/>
    </row>
    <row r="283" spans="1:25" ht="9" customHeight="1">
      <c r="A283" s="56"/>
      <c r="B283" s="56"/>
      <c r="C283" s="57"/>
      <c r="D283" s="62"/>
      <c r="E283" s="63"/>
      <c r="F283" s="63"/>
      <c r="G283" s="64"/>
      <c r="H283" s="62"/>
      <c r="I283" s="63"/>
      <c r="J283" s="63"/>
      <c r="K283" s="63"/>
      <c r="L283" s="63"/>
      <c r="M283" s="63"/>
      <c r="N283" s="63"/>
      <c r="O283" s="63"/>
      <c r="P283" s="63"/>
      <c r="Q283" s="64"/>
      <c r="R283" s="166"/>
      <c r="S283" s="166"/>
      <c r="T283" s="76"/>
      <c r="U283" s="77"/>
      <c r="V283" s="222"/>
      <c r="W283" s="223"/>
      <c r="X283" s="223"/>
      <c r="Y283" s="224"/>
    </row>
    <row r="284" spans="1:25" ht="9" customHeight="1">
      <c r="A284" s="56"/>
      <c r="B284" s="56"/>
      <c r="C284" s="57"/>
      <c r="D284" s="62"/>
      <c r="E284" s="63"/>
      <c r="F284" s="63"/>
      <c r="G284" s="64"/>
      <c r="H284" s="62"/>
      <c r="I284" s="63"/>
      <c r="J284" s="63"/>
      <c r="K284" s="63"/>
      <c r="L284" s="63"/>
      <c r="M284" s="63"/>
      <c r="N284" s="63"/>
      <c r="O284" s="63"/>
      <c r="P284" s="63"/>
      <c r="Q284" s="64"/>
      <c r="R284" s="166"/>
      <c r="S284" s="166"/>
      <c r="T284" s="76"/>
      <c r="U284" s="77"/>
      <c r="V284" s="222"/>
      <c r="W284" s="223"/>
      <c r="X284" s="223"/>
      <c r="Y284" s="224"/>
    </row>
    <row r="285" spans="1:25" ht="9" customHeight="1">
      <c r="A285" s="56"/>
      <c r="B285" s="56"/>
      <c r="C285" s="57"/>
      <c r="D285" s="65"/>
      <c r="E285" s="66"/>
      <c r="F285" s="66"/>
      <c r="G285" s="67"/>
      <c r="H285" s="65"/>
      <c r="I285" s="66"/>
      <c r="J285" s="66"/>
      <c r="K285" s="66"/>
      <c r="L285" s="66"/>
      <c r="M285" s="66"/>
      <c r="N285" s="66"/>
      <c r="O285" s="66"/>
      <c r="P285" s="66"/>
      <c r="Q285" s="67"/>
      <c r="R285" s="167"/>
      <c r="S285" s="167"/>
      <c r="T285" s="80"/>
      <c r="U285" s="81"/>
      <c r="V285" s="225"/>
      <c r="W285" s="226"/>
      <c r="X285" s="226"/>
      <c r="Y285" s="227"/>
    </row>
    <row r="286" spans="1:25" ht="9" customHeight="1">
      <c r="A286" s="56"/>
      <c r="B286" s="56"/>
      <c r="C286" s="57"/>
      <c r="D286" s="59"/>
      <c r="E286" s="60"/>
      <c r="F286" s="60"/>
      <c r="G286" s="61"/>
      <c r="H286" s="59"/>
      <c r="I286" s="60"/>
      <c r="J286" s="60"/>
      <c r="K286" s="60"/>
      <c r="L286" s="60"/>
      <c r="M286" s="60"/>
      <c r="N286" s="60"/>
      <c r="O286" s="60"/>
      <c r="P286" s="60"/>
      <c r="Q286" s="61"/>
      <c r="R286" s="165"/>
      <c r="S286" s="165"/>
      <c r="T286" s="74"/>
      <c r="U286" s="75"/>
      <c r="V286" s="219"/>
      <c r="W286" s="220"/>
      <c r="X286" s="220"/>
      <c r="Y286" s="221"/>
    </row>
    <row r="287" spans="1:25" ht="9" customHeight="1">
      <c r="A287" s="56"/>
      <c r="B287" s="56"/>
      <c r="C287" s="57"/>
      <c r="D287" s="62"/>
      <c r="E287" s="63"/>
      <c r="F287" s="63"/>
      <c r="G287" s="64"/>
      <c r="H287" s="62"/>
      <c r="I287" s="63"/>
      <c r="J287" s="63"/>
      <c r="K287" s="63"/>
      <c r="L287" s="63"/>
      <c r="M287" s="63"/>
      <c r="N287" s="63"/>
      <c r="O287" s="63"/>
      <c r="P287" s="63"/>
      <c r="Q287" s="64"/>
      <c r="R287" s="166"/>
      <c r="S287" s="166"/>
      <c r="T287" s="76"/>
      <c r="U287" s="77"/>
      <c r="V287" s="222"/>
      <c r="W287" s="223"/>
      <c r="X287" s="223"/>
      <c r="Y287" s="224"/>
    </row>
    <row r="288" spans="1:25" ht="9" customHeight="1">
      <c r="A288" s="56"/>
      <c r="B288" s="56"/>
      <c r="C288" s="57"/>
      <c r="D288" s="62"/>
      <c r="E288" s="63"/>
      <c r="F288" s="63"/>
      <c r="G288" s="64"/>
      <c r="H288" s="62"/>
      <c r="I288" s="63"/>
      <c r="J288" s="63"/>
      <c r="K288" s="63"/>
      <c r="L288" s="63"/>
      <c r="M288" s="63"/>
      <c r="N288" s="63"/>
      <c r="O288" s="63"/>
      <c r="P288" s="63"/>
      <c r="Q288" s="64"/>
      <c r="R288" s="166"/>
      <c r="S288" s="166"/>
      <c r="T288" s="76"/>
      <c r="U288" s="77"/>
      <c r="V288" s="222"/>
      <c r="W288" s="223"/>
      <c r="X288" s="223"/>
      <c r="Y288" s="224"/>
    </row>
    <row r="289" spans="1:25" ht="9" customHeight="1">
      <c r="A289" s="56"/>
      <c r="B289" s="56"/>
      <c r="C289" s="57"/>
      <c r="D289" s="62"/>
      <c r="E289" s="63"/>
      <c r="F289" s="63"/>
      <c r="G289" s="64"/>
      <c r="H289" s="62"/>
      <c r="I289" s="63"/>
      <c r="J289" s="63"/>
      <c r="K289" s="63"/>
      <c r="L289" s="63"/>
      <c r="M289" s="63"/>
      <c r="N289" s="63"/>
      <c r="O289" s="63"/>
      <c r="P289" s="63"/>
      <c r="Q289" s="64"/>
      <c r="R289" s="166"/>
      <c r="S289" s="166"/>
      <c r="T289" s="76"/>
      <c r="U289" s="77"/>
      <c r="V289" s="222"/>
      <c r="W289" s="223"/>
      <c r="X289" s="223"/>
      <c r="Y289" s="224"/>
    </row>
    <row r="290" spans="1:25" ht="9" customHeight="1">
      <c r="A290" s="56"/>
      <c r="B290" s="56"/>
      <c r="C290" s="57"/>
      <c r="D290" s="62"/>
      <c r="E290" s="63"/>
      <c r="F290" s="63"/>
      <c r="G290" s="64"/>
      <c r="H290" s="62"/>
      <c r="I290" s="63"/>
      <c r="J290" s="63"/>
      <c r="K290" s="63"/>
      <c r="L290" s="63"/>
      <c r="M290" s="63"/>
      <c r="N290" s="63"/>
      <c r="O290" s="63"/>
      <c r="P290" s="63"/>
      <c r="Q290" s="64"/>
      <c r="R290" s="166"/>
      <c r="S290" s="166"/>
      <c r="T290" s="76"/>
      <c r="U290" s="77"/>
      <c r="V290" s="222"/>
      <c r="W290" s="223"/>
      <c r="X290" s="223"/>
      <c r="Y290" s="224"/>
    </row>
    <row r="291" spans="1:25" ht="9" customHeight="1">
      <c r="A291" s="56"/>
      <c r="B291" s="56"/>
      <c r="C291" s="57"/>
      <c r="D291" s="65"/>
      <c r="E291" s="66"/>
      <c r="F291" s="66"/>
      <c r="G291" s="67"/>
      <c r="H291" s="65"/>
      <c r="I291" s="66"/>
      <c r="J291" s="66"/>
      <c r="K291" s="66"/>
      <c r="L291" s="66"/>
      <c r="M291" s="66"/>
      <c r="N291" s="66"/>
      <c r="O291" s="66"/>
      <c r="P291" s="66"/>
      <c r="Q291" s="67"/>
      <c r="R291" s="167"/>
      <c r="S291" s="167"/>
      <c r="T291" s="80"/>
      <c r="U291" s="81"/>
      <c r="V291" s="225"/>
      <c r="W291" s="226"/>
      <c r="X291" s="226"/>
      <c r="Y291" s="227"/>
    </row>
    <row r="292" spans="1:25" ht="9" customHeight="1">
      <c r="A292" s="56"/>
      <c r="B292" s="56"/>
      <c r="C292" s="57"/>
      <c r="D292" s="59"/>
      <c r="E292" s="60"/>
      <c r="F292" s="60"/>
      <c r="G292" s="61"/>
      <c r="H292" s="59"/>
      <c r="I292" s="60"/>
      <c r="J292" s="60"/>
      <c r="K292" s="60"/>
      <c r="L292" s="60"/>
      <c r="M292" s="60"/>
      <c r="N292" s="60"/>
      <c r="O292" s="60"/>
      <c r="P292" s="60"/>
      <c r="Q292" s="61"/>
      <c r="R292" s="165"/>
      <c r="S292" s="165"/>
      <c r="T292" s="74"/>
      <c r="U292" s="75"/>
      <c r="V292" s="219"/>
      <c r="W292" s="220"/>
      <c r="X292" s="220"/>
      <c r="Y292" s="221"/>
    </row>
    <row r="293" spans="1:25" ht="9" customHeight="1">
      <c r="A293" s="56"/>
      <c r="B293" s="56"/>
      <c r="C293" s="57"/>
      <c r="D293" s="62"/>
      <c r="E293" s="63"/>
      <c r="F293" s="63"/>
      <c r="G293" s="64"/>
      <c r="H293" s="62"/>
      <c r="I293" s="63"/>
      <c r="J293" s="63"/>
      <c r="K293" s="63"/>
      <c r="L293" s="63"/>
      <c r="M293" s="63"/>
      <c r="N293" s="63"/>
      <c r="O293" s="63"/>
      <c r="P293" s="63"/>
      <c r="Q293" s="64"/>
      <c r="R293" s="166"/>
      <c r="S293" s="166"/>
      <c r="T293" s="76"/>
      <c r="U293" s="77"/>
      <c r="V293" s="222"/>
      <c r="W293" s="223"/>
      <c r="X293" s="223"/>
      <c r="Y293" s="224"/>
    </row>
    <row r="294" spans="1:25" ht="9" customHeight="1">
      <c r="A294" s="56"/>
      <c r="B294" s="56"/>
      <c r="C294" s="57"/>
      <c r="D294" s="62"/>
      <c r="E294" s="63"/>
      <c r="F294" s="63"/>
      <c r="G294" s="64"/>
      <c r="H294" s="62"/>
      <c r="I294" s="63"/>
      <c r="J294" s="63"/>
      <c r="K294" s="63"/>
      <c r="L294" s="63"/>
      <c r="M294" s="63"/>
      <c r="N294" s="63"/>
      <c r="O294" s="63"/>
      <c r="P294" s="63"/>
      <c r="Q294" s="64"/>
      <c r="R294" s="166"/>
      <c r="S294" s="166"/>
      <c r="T294" s="76"/>
      <c r="U294" s="77"/>
      <c r="V294" s="222"/>
      <c r="W294" s="223"/>
      <c r="X294" s="223"/>
      <c r="Y294" s="224"/>
    </row>
    <row r="295" spans="1:25" ht="9" customHeight="1">
      <c r="A295" s="56"/>
      <c r="B295" s="56"/>
      <c r="C295" s="57"/>
      <c r="D295" s="62"/>
      <c r="E295" s="63"/>
      <c r="F295" s="63"/>
      <c r="G295" s="64"/>
      <c r="H295" s="62"/>
      <c r="I295" s="63"/>
      <c r="J295" s="63"/>
      <c r="K295" s="63"/>
      <c r="L295" s="63"/>
      <c r="M295" s="63"/>
      <c r="N295" s="63"/>
      <c r="O295" s="63"/>
      <c r="P295" s="63"/>
      <c r="Q295" s="64"/>
      <c r="R295" s="166"/>
      <c r="S295" s="166"/>
      <c r="T295" s="76"/>
      <c r="U295" s="77"/>
      <c r="V295" s="222"/>
      <c r="W295" s="223"/>
      <c r="X295" s="223"/>
      <c r="Y295" s="224"/>
    </row>
    <row r="296" spans="1:25" ht="9" customHeight="1">
      <c r="A296" s="56"/>
      <c r="B296" s="56"/>
      <c r="C296" s="57"/>
      <c r="D296" s="62"/>
      <c r="E296" s="63"/>
      <c r="F296" s="63"/>
      <c r="G296" s="64"/>
      <c r="H296" s="62"/>
      <c r="I296" s="63"/>
      <c r="J296" s="63"/>
      <c r="K296" s="63"/>
      <c r="L296" s="63"/>
      <c r="M296" s="63"/>
      <c r="N296" s="63"/>
      <c r="O296" s="63"/>
      <c r="P296" s="63"/>
      <c r="Q296" s="64"/>
      <c r="R296" s="166"/>
      <c r="S296" s="166"/>
      <c r="T296" s="76"/>
      <c r="U296" s="77"/>
      <c r="V296" s="222"/>
      <c r="W296" s="223"/>
      <c r="X296" s="223"/>
      <c r="Y296" s="224"/>
    </row>
    <row r="297" spans="1:25" ht="9" customHeight="1">
      <c r="A297" s="56"/>
      <c r="B297" s="56"/>
      <c r="C297" s="57"/>
      <c r="D297" s="65"/>
      <c r="E297" s="66"/>
      <c r="F297" s="66"/>
      <c r="G297" s="67"/>
      <c r="H297" s="65"/>
      <c r="I297" s="66"/>
      <c r="J297" s="66"/>
      <c r="K297" s="66"/>
      <c r="L297" s="66"/>
      <c r="M297" s="66"/>
      <c r="N297" s="66"/>
      <c r="O297" s="66"/>
      <c r="P297" s="66"/>
      <c r="Q297" s="67"/>
      <c r="R297" s="167"/>
      <c r="S297" s="167"/>
      <c r="T297" s="80"/>
      <c r="U297" s="81"/>
      <c r="V297" s="225"/>
      <c r="W297" s="226"/>
      <c r="X297" s="226"/>
      <c r="Y297" s="227"/>
    </row>
    <row r="298" spans="1:25" ht="9" customHeight="1">
      <c r="A298" s="56"/>
      <c r="B298" s="56"/>
      <c r="C298" s="57"/>
      <c r="D298" s="59"/>
      <c r="E298" s="60"/>
      <c r="F298" s="60"/>
      <c r="G298" s="61"/>
      <c r="H298" s="59"/>
      <c r="I298" s="60"/>
      <c r="J298" s="60"/>
      <c r="K298" s="60"/>
      <c r="L298" s="60"/>
      <c r="M298" s="60"/>
      <c r="N298" s="60"/>
      <c r="O298" s="60"/>
      <c r="P298" s="60"/>
      <c r="Q298" s="61"/>
      <c r="R298" s="165"/>
      <c r="S298" s="165"/>
      <c r="T298" s="74"/>
      <c r="U298" s="75"/>
      <c r="V298" s="219"/>
      <c r="W298" s="220"/>
      <c r="X298" s="220"/>
      <c r="Y298" s="221"/>
    </row>
    <row r="299" spans="1:25" ht="9" customHeight="1">
      <c r="A299" s="56"/>
      <c r="B299" s="56"/>
      <c r="C299" s="57"/>
      <c r="D299" s="62"/>
      <c r="E299" s="63"/>
      <c r="F299" s="63"/>
      <c r="G299" s="64"/>
      <c r="H299" s="62"/>
      <c r="I299" s="63"/>
      <c r="J299" s="63"/>
      <c r="K299" s="63"/>
      <c r="L299" s="63"/>
      <c r="M299" s="63"/>
      <c r="N299" s="63"/>
      <c r="O299" s="63"/>
      <c r="P299" s="63"/>
      <c r="Q299" s="64"/>
      <c r="R299" s="166"/>
      <c r="S299" s="166"/>
      <c r="T299" s="76"/>
      <c r="U299" s="77"/>
      <c r="V299" s="222"/>
      <c r="W299" s="223"/>
      <c r="X299" s="223"/>
      <c r="Y299" s="224"/>
    </row>
    <row r="300" spans="1:25" ht="9" customHeight="1">
      <c r="A300" s="56"/>
      <c r="B300" s="56"/>
      <c r="C300" s="57"/>
      <c r="D300" s="62"/>
      <c r="E300" s="63"/>
      <c r="F300" s="63"/>
      <c r="G300" s="64"/>
      <c r="H300" s="62"/>
      <c r="I300" s="63"/>
      <c r="J300" s="63"/>
      <c r="K300" s="63"/>
      <c r="L300" s="63"/>
      <c r="M300" s="63"/>
      <c r="N300" s="63"/>
      <c r="O300" s="63"/>
      <c r="P300" s="63"/>
      <c r="Q300" s="64"/>
      <c r="R300" s="166"/>
      <c r="S300" s="166"/>
      <c r="T300" s="76"/>
      <c r="U300" s="77"/>
      <c r="V300" s="222"/>
      <c r="W300" s="223"/>
      <c r="X300" s="223"/>
      <c r="Y300" s="224"/>
    </row>
    <row r="301" spans="1:25" ht="9" customHeight="1">
      <c r="A301" s="56"/>
      <c r="B301" s="56"/>
      <c r="C301" s="57"/>
      <c r="D301" s="62"/>
      <c r="E301" s="63"/>
      <c r="F301" s="63"/>
      <c r="G301" s="64"/>
      <c r="H301" s="62"/>
      <c r="I301" s="63"/>
      <c r="J301" s="63"/>
      <c r="K301" s="63"/>
      <c r="L301" s="63"/>
      <c r="M301" s="63"/>
      <c r="N301" s="63"/>
      <c r="O301" s="63"/>
      <c r="P301" s="63"/>
      <c r="Q301" s="64"/>
      <c r="R301" s="166"/>
      <c r="S301" s="166"/>
      <c r="T301" s="76"/>
      <c r="U301" s="77"/>
      <c r="V301" s="222"/>
      <c r="W301" s="223"/>
      <c r="X301" s="223"/>
      <c r="Y301" s="224"/>
    </row>
    <row r="302" spans="1:25" ht="9" customHeight="1">
      <c r="A302" s="56"/>
      <c r="B302" s="56"/>
      <c r="C302" s="57"/>
      <c r="D302" s="62"/>
      <c r="E302" s="63"/>
      <c r="F302" s="63"/>
      <c r="G302" s="64"/>
      <c r="H302" s="62"/>
      <c r="I302" s="63"/>
      <c r="J302" s="63"/>
      <c r="K302" s="63"/>
      <c r="L302" s="63"/>
      <c r="M302" s="63"/>
      <c r="N302" s="63"/>
      <c r="O302" s="63"/>
      <c r="P302" s="63"/>
      <c r="Q302" s="64"/>
      <c r="R302" s="166"/>
      <c r="S302" s="166"/>
      <c r="T302" s="76"/>
      <c r="U302" s="77"/>
      <c r="V302" s="222"/>
      <c r="W302" s="223"/>
      <c r="X302" s="223"/>
      <c r="Y302" s="224"/>
    </row>
    <row r="303" spans="1:25" ht="9" customHeight="1">
      <c r="A303" s="56"/>
      <c r="B303" s="56"/>
      <c r="C303" s="57"/>
      <c r="D303" s="65"/>
      <c r="E303" s="66"/>
      <c r="F303" s="66"/>
      <c r="G303" s="67"/>
      <c r="H303" s="65"/>
      <c r="I303" s="66"/>
      <c r="J303" s="66"/>
      <c r="K303" s="66"/>
      <c r="L303" s="66"/>
      <c r="M303" s="66"/>
      <c r="N303" s="66"/>
      <c r="O303" s="66"/>
      <c r="P303" s="66"/>
      <c r="Q303" s="67"/>
      <c r="R303" s="167"/>
      <c r="S303" s="167"/>
      <c r="T303" s="80"/>
      <c r="U303" s="81"/>
      <c r="V303" s="225"/>
      <c r="W303" s="226"/>
      <c r="X303" s="226"/>
      <c r="Y303" s="227"/>
    </row>
    <row r="304" spans="1:25" ht="9" customHeight="1">
      <c r="A304" s="56"/>
      <c r="B304" s="56"/>
      <c r="C304" s="57"/>
      <c r="D304" s="59"/>
      <c r="E304" s="60"/>
      <c r="F304" s="60"/>
      <c r="G304" s="61"/>
      <c r="H304" s="59"/>
      <c r="I304" s="60"/>
      <c r="J304" s="60"/>
      <c r="K304" s="60"/>
      <c r="L304" s="60"/>
      <c r="M304" s="60"/>
      <c r="N304" s="60"/>
      <c r="O304" s="60"/>
      <c r="P304" s="60"/>
      <c r="Q304" s="61"/>
      <c r="R304" s="165"/>
      <c r="S304" s="165"/>
      <c r="T304" s="74"/>
      <c r="U304" s="75"/>
      <c r="V304" s="219"/>
      <c r="W304" s="220"/>
      <c r="X304" s="220"/>
      <c r="Y304" s="221"/>
    </row>
    <row r="305" spans="1:25" ht="9" customHeight="1">
      <c r="A305" s="56"/>
      <c r="B305" s="56"/>
      <c r="C305" s="57"/>
      <c r="D305" s="62"/>
      <c r="E305" s="63"/>
      <c r="F305" s="63"/>
      <c r="G305" s="64"/>
      <c r="H305" s="62"/>
      <c r="I305" s="63"/>
      <c r="J305" s="63"/>
      <c r="K305" s="63"/>
      <c r="L305" s="63"/>
      <c r="M305" s="63"/>
      <c r="N305" s="63"/>
      <c r="O305" s="63"/>
      <c r="P305" s="63"/>
      <c r="Q305" s="64"/>
      <c r="R305" s="166"/>
      <c r="S305" s="166"/>
      <c r="T305" s="76"/>
      <c r="U305" s="77"/>
      <c r="V305" s="222"/>
      <c r="W305" s="223"/>
      <c r="X305" s="223"/>
      <c r="Y305" s="224"/>
    </row>
    <row r="306" spans="1:25" ht="9" customHeight="1">
      <c r="A306" s="56"/>
      <c r="B306" s="56"/>
      <c r="C306" s="57"/>
      <c r="D306" s="62"/>
      <c r="E306" s="63"/>
      <c r="F306" s="63"/>
      <c r="G306" s="64"/>
      <c r="H306" s="62"/>
      <c r="I306" s="63"/>
      <c r="J306" s="63"/>
      <c r="K306" s="63"/>
      <c r="L306" s="63"/>
      <c r="M306" s="63"/>
      <c r="N306" s="63"/>
      <c r="O306" s="63"/>
      <c r="P306" s="63"/>
      <c r="Q306" s="64"/>
      <c r="R306" s="166"/>
      <c r="S306" s="166"/>
      <c r="T306" s="76"/>
      <c r="U306" s="77"/>
      <c r="V306" s="222"/>
      <c r="W306" s="223"/>
      <c r="X306" s="223"/>
      <c r="Y306" s="224"/>
    </row>
    <row r="307" spans="1:25" ht="9" customHeight="1">
      <c r="A307" s="56"/>
      <c r="B307" s="56"/>
      <c r="C307" s="57"/>
      <c r="D307" s="62"/>
      <c r="E307" s="63"/>
      <c r="F307" s="63"/>
      <c r="G307" s="64"/>
      <c r="H307" s="62"/>
      <c r="I307" s="63"/>
      <c r="J307" s="63"/>
      <c r="K307" s="63"/>
      <c r="L307" s="63"/>
      <c r="M307" s="63"/>
      <c r="N307" s="63"/>
      <c r="O307" s="63"/>
      <c r="P307" s="63"/>
      <c r="Q307" s="64"/>
      <c r="R307" s="166"/>
      <c r="S307" s="166"/>
      <c r="T307" s="76"/>
      <c r="U307" s="77"/>
      <c r="V307" s="222"/>
      <c r="W307" s="223"/>
      <c r="X307" s="223"/>
      <c r="Y307" s="224"/>
    </row>
    <row r="308" spans="1:25" ht="9" customHeight="1">
      <c r="A308" s="56"/>
      <c r="B308" s="56"/>
      <c r="C308" s="57"/>
      <c r="D308" s="62"/>
      <c r="E308" s="63"/>
      <c r="F308" s="63"/>
      <c r="G308" s="64"/>
      <c r="H308" s="62"/>
      <c r="I308" s="63"/>
      <c r="J308" s="63"/>
      <c r="K308" s="63"/>
      <c r="L308" s="63"/>
      <c r="M308" s="63"/>
      <c r="N308" s="63"/>
      <c r="O308" s="63"/>
      <c r="P308" s="63"/>
      <c r="Q308" s="64"/>
      <c r="R308" s="166"/>
      <c r="S308" s="166"/>
      <c r="T308" s="76"/>
      <c r="U308" s="77"/>
      <c r="V308" s="222"/>
      <c r="W308" s="223"/>
      <c r="X308" s="223"/>
      <c r="Y308" s="224"/>
    </row>
    <row r="309" spans="1:25" ht="9" customHeight="1">
      <c r="A309" s="56"/>
      <c r="B309" s="56"/>
      <c r="C309" s="57"/>
      <c r="D309" s="65"/>
      <c r="E309" s="66"/>
      <c r="F309" s="66"/>
      <c r="G309" s="67"/>
      <c r="H309" s="65"/>
      <c r="I309" s="66"/>
      <c r="J309" s="66"/>
      <c r="K309" s="66"/>
      <c r="L309" s="66"/>
      <c r="M309" s="66"/>
      <c r="N309" s="66"/>
      <c r="O309" s="66"/>
      <c r="P309" s="66"/>
      <c r="Q309" s="67"/>
      <c r="R309" s="167"/>
      <c r="S309" s="167"/>
      <c r="T309" s="80"/>
      <c r="U309" s="81"/>
      <c r="V309" s="225"/>
      <c r="W309" s="226"/>
      <c r="X309" s="226"/>
      <c r="Y309" s="227"/>
    </row>
    <row r="310" spans="1:25" ht="9" customHeight="1">
      <c r="A310" s="56"/>
      <c r="B310" s="56"/>
      <c r="C310" s="57"/>
      <c r="D310" s="59"/>
      <c r="E310" s="60"/>
      <c r="F310" s="60"/>
      <c r="G310" s="61"/>
      <c r="H310" s="59"/>
      <c r="I310" s="60"/>
      <c r="J310" s="60"/>
      <c r="K310" s="60"/>
      <c r="L310" s="60"/>
      <c r="M310" s="60"/>
      <c r="N310" s="60"/>
      <c r="O310" s="60"/>
      <c r="P310" s="60"/>
      <c r="Q310" s="61"/>
      <c r="R310" s="165"/>
      <c r="S310" s="165"/>
      <c r="T310" s="74"/>
      <c r="U310" s="75"/>
      <c r="V310" s="219"/>
      <c r="W310" s="220"/>
      <c r="X310" s="220"/>
      <c r="Y310" s="221"/>
    </row>
    <row r="311" spans="1:25" ht="9" customHeight="1">
      <c r="A311" s="56"/>
      <c r="B311" s="56"/>
      <c r="C311" s="57"/>
      <c r="D311" s="62"/>
      <c r="E311" s="63"/>
      <c r="F311" s="63"/>
      <c r="G311" s="64"/>
      <c r="H311" s="62"/>
      <c r="I311" s="63"/>
      <c r="J311" s="63"/>
      <c r="K311" s="63"/>
      <c r="L311" s="63"/>
      <c r="M311" s="63"/>
      <c r="N311" s="63"/>
      <c r="O311" s="63"/>
      <c r="P311" s="63"/>
      <c r="Q311" s="64"/>
      <c r="R311" s="166"/>
      <c r="S311" s="166"/>
      <c r="T311" s="76"/>
      <c r="U311" s="77"/>
      <c r="V311" s="222"/>
      <c r="W311" s="223"/>
      <c r="X311" s="223"/>
      <c r="Y311" s="224"/>
    </row>
    <row r="312" spans="1:25" ht="9" customHeight="1">
      <c r="A312" s="56"/>
      <c r="B312" s="56"/>
      <c r="C312" s="57"/>
      <c r="D312" s="62"/>
      <c r="E312" s="63"/>
      <c r="F312" s="63"/>
      <c r="G312" s="64"/>
      <c r="H312" s="62"/>
      <c r="I312" s="63"/>
      <c r="J312" s="63"/>
      <c r="K312" s="63"/>
      <c r="L312" s="63"/>
      <c r="M312" s="63"/>
      <c r="N312" s="63"/>
      <c r="O312" s="63"/>
      <c r="P312" s="63"/>
      <c r="Q312" s="64"/>
      <c r="R312" s="166"/>
      <c r="S312" s="166"/>
      <c r="T312" s="76"/>
      <c r="U312" s="77"/>
      <c r="V312" s="222"/>
      <c r="W312" s="223"/>
      <c r="X312" s="223"/>
      <c r="Y312" s="224"/>
    </row>
    <row r="313" spans="1:25" ht="9" customHeight="1">
      <c r="A313" s="56"/>
      <c r="B313" s="56"/>
      <c r="C313" s="57"/>
      <c r="D313" s="62"/>
      <c r="E313" s="63"/>
      <c r="F313" s="63"/>
      <c r="G313" s="64"/>
      <c r="H313" s="62"/>
      <c r="I313" s="63"/>
      <c r="J313" s="63"/>
      <c r="K313" s="63"/>
      <c r="L313" s="63"/>
      <c r="M313" s="63"/>
      <c r="N313" s="63"/>
      <c r="O313" s="63"/>
      <c r="P313" s="63"/>
      <c r="Q313" s="64"/>
      <c r="R313" s="166"/>
      <c r="S313" s="166"/>
      <c r="T313" s="76"/>
      <c r="U313" s="77"/>
      <c r="V313" s="222"/>
      <c r="W313" s="223"/>
      <c r="X313" s="223"/>
      <c r="Y313" s="224"/>
    </row>
    <row r="314" spans="1:25" ht="9" customHeight="1">
      <c r="A314" s="56"/>
      <c r="B314" s="56"/>
      <c r="C314" s="57"/>
      <c r="D314" s="62"/>
      <c r="E314" s="63"/>
      <c r="F314" s="63"/>
      <c r="G314" s="64"/>
      <c r="H314" s="62"/>
      <c r="I314" s="63"/>
      <c r="J314" s="63"/>
      <c r="K314" s="63"/>
      <c r="L314" s="63"/>
      <c r="M314" s="63"/>
      <c r="N314" s="63"/>
      <c r="O314" s="63"/>
      <c r="P314" s="63"/>
      <c r="Q314" s="64"/>
      <c r="R314" s="166"/>
      <c r="S314" s="166"/>
      <c r="T314" s="76"/>
      <c r="U314" s="77"/>
      <c r="V314" s="222"/>
      <c r="W314" s="223"/>
      <c r="X314" s="223"/>
      <c r="Y314" s="224"/>
    </row>
    <row r="315" spans="1:25" ht="9" customHeight="1">
      <c r="A315" s="56"/>
      <c r="B315" s="56"/>
      <c r="C315" s="57"/>
      <c r="D315" s="65"/>
      <c r="E315" s="66"/>
      <c r="F315" s="66"/>
      <c r="G315" s="67"/>
      <c r="H315" s="65"/>
      <c r="I315" s="66"/>
      <c r="J315" s="66"/>
      <c r="K315" s="66"/>
      <c r="L315" s="66"/>
      <c r="M315" s="66"/>
      <c r="N315" s="66"/>
      <c r="O315" s="66"/>
      <c r="P315" s="66"/>
      <c r="Q315" s="67"/>
      <c r="R315" s="167"/>
      <c r="S315" s="167"/>
      <c r="T315" s="80"/>
      <c r="U315" s="81"/>
      <c r="V315" s="225"/>
      <c r="W315" s="226"/>
      <c r="X315" s="226"/>
      <c r="Y315" s="227"/>
    </row>
    <row r="316" spans="1:25" ht="9" customHeight="1">
      <c r="A316" s="56"/>
      <c r="B316" s="56"/>
      <c r="C316" s="57"/>
      <c r="D316" s="59"/>
      <c r="E316" s="60"/>
      <c r="F316" s="60"/>
      <c r="G316" s="61"/>
      <c r="H316" s="59"/>
      <c r="I316" s="60"/>
      <c r="J316" s="60"/>
      <c r="K316" s="60"/>
      <c r="L316" s="60"/>
      <c r="M316" s="60"/>
      <c r="N316" s="60"/>
      <c r="O316" s="60"/>
      <c r="P316" s="60"/>
      <c r="Q316" s="61"/>
      <c r="R316" s="165"/>
      <c r="S316" s="165"/>
      <c r="T316" s="74"/>
      <c r="U316" s="75"/>
      <c r="V316" s="219"/>
      <c r="W316" s="220"/>
      <c r="X316" s="220"/>
      <c r="Y316" s="221"/>
    </row>
    <row r="317" spans="1:25" ht="9" customHeight="1">
      <c r="A317" s="56"/>
      <c r="B317" s="56"/>
      <c r="C317" s="57"/>
      <c r="D317" s="62"/>
      <c r="E317" s="63"/>
      <c r="F317" s="63"/>
      <c r="G317" s="64"/>
      <c r="H317" s="62"/>
      <c r="I317" s="63"/>
      <c r="J317" s="63"/>
      <c r="K317" s="63"/>
      <c r="L317" s="63"/>
      <c r="M317" s="63"/>
      <c r="N317" s="63"/>
      <c r="O317" s="63"/>
      <c r="P317" s="63"/>
      <c r="Q317" s="64"/>
      <c r="R317" s="166"/>
      <c r="S317" s="166"/>
      <c r="T317" s="76"/>
      <c r="U317" s="77"/>
      <c r="V317" s="222"/>
      <c r="W317" s="223"/>
      <c r="X317" s="223"/>
      <c r="Y317" s="224"/>
    </row>
    <row r="318" spans="1:25" ht="9" customHeight="1">
      <c r="A318" s="56"/>
      <c r="B318" s="56"/>
      <c r="C318" s="57"/>
      <c r="D318" s="62"/>
      <c r="E318" s="63"/>
      <c r="F318" s="63"/>
      <c r="G318" s="64"/>
      <c r="H318" s="62"/>
      <c r="I318" s="63"/>
      <c r="J318" s="63"/>
      <c r="K318" s="63"/>
      <c r="L318" s="63"/>
      <c r="M318" s="63"/>
      <c r="N318" s="63"/>
      <c r="O318" s="63"/>
      <c r="P318" s="63"/>
      <c r="Q318" s="64"/>
      <c r="R318" s="166"/>
      <c r="S318" s="166"/>
      <c r="T318" s="76"/>
      <c r="U318" s="77"/>
      <c r="V318" s="222"/>
      <c r="W318" s="223"/>
      <c r="X318" s="223"/>
      <c r="Y318" s="224"/>
    </row>
    <row r="319" spans="1:25" ht="9" customHeight="1">
      <c r="A319" s="56"/>
      <c r="B319" s="56"/>
      <c r="C319" s="57"/>
      <c r="D319" s="62"/>
      <c r="E319" s="63"/>
      <c r="F319" s="63"/>
      <c r="G319" s="64"/>
      <c r="H319" s="62"/>
      <c r="I319" s="63"/>
      <c r="J319" s="63"/>
      <c r="K319" s="63"/>
      <c r="L319" s="63"/>
      <c r="M319" s="63"/>
      <c r="N319" s="63"/>
      <c r="O319" s="63"/>
      <c r="P319" s="63"/>
      <c r="Q319" s="64"/>
      <c r="R319" s="166"/>
      <c r="S319" s="166"/>
      <c r="T319" s="76"/>
      <c r="U319" s="77"/>
      <c r="V319" s="222"/>
      <c r="W319" s="223"/>
      <c r="X319" s="223"/>
      <c r="Y319" s="224"/>
    </row>
    <row r="320" spans="1:25" ht="9" customHeight="1">
      <c r="A320" s="56"/>
      <c r="B320" s="56"/>
      <c r="C320" s="57"/>
      <c r="D320" s="62"/>
      <c r="E320" s="63"/>
      <c r="F320" s="63"/>
      <c r="G320" s="64"/>
      <c r="H320" s="62"/>
      <c r="I320" s="63"/>
      <c r="J320" s="63"/>
      <c r="K320" s="63"/>
      <c r="L320" s="63"/>
      <c r="M320" s="63"/>
      <c r="N320" s="63"/>
      <c r="O320" s="63"/>
      <c r="P320" s="63"/>
      <c r="Q320" s="64"/>
      <c r="R320" s="166"/>
      <c r="S320" s="166"/>
      <c r="T320" s="76"/>
      <c r="U320" s="77"/>
      <c r="V320" s="222"/>
      <c r="W320" s="223"/>
      <c r="X320" s="223"/>
      <c r="Y320" s="224"/>
    </row>
    <row r="321" spans="1:25" ht="9" customHeight="1">
      <c r="A321" s="56"/>
      <c r="B321" s="56"/>
      <c r="C321" s="57"/>
      <c r="D321" s="65"/>
      <c r="E321" s="66"/>
      <c r="F321" s="66"/>
      <c r="G321" s="67"/>
      <c r="H321" s="65"/>
      <c r="I321" s="66"/>
      <c r="J321" s="66"/>
      <c r="K321" s="66"/>
      <c r="L321" s="66"/>
      <c r="M321" s="66"/>
      <c r="N321" s="66"/>
      <c r="O321" s="66"/>
      <c r="P321" s="66"/>
      <c r="Q321" s="67"/>
      <c r="R321" s="167"/>
      <c r="S321" s="167"/>
      <c r="T321" s="80"/>
      <c r="U321" s="81"/>
      <c r="V321" s="225"/>
      <c r="W321" s="226"/>
      <c r="X321" s="226"/>
      <c r="Y321" s="227"/>
    </row>
    <row r="322" spans="1:25" ht="9" customHeight="1">
      <c r="A322" s="56"/>
      <c r="B322" s="56"/>
      <c r="C322" s="57"/>
      <c r="D322" s="59"/>
      <c r="E322" s="60"/>
      <c r="F322" s="60"/>
      <c r="G322" s="61"/>
      <c r="H322" s="59"/>
      <c r="I322" s="60"/>
      <c r="J322" s="60"/>
      <c r="K322" s="60"/>
      <c r="L322" s="60"/>
      <c r="M322" s="60"/>
      <c r="N322" s="60"/>
      <c r="O322" s="60"/>
      <c r="P322" s="60"/>
      <c r="Q322" s="61"/>
      <c r="R322" s="165"/>
      <c r="S322" s="165"/>
      <c r="T322" s="74"/>
      <c r="U322" s="75"/>
      <c r="V322" s="219"/>
      <c r="W322" s="220"/>
      <c r="X322" s="220"/>
      <c r="Y322" s="221"/>
    </row>
    <row r="323" spans="1:25" ht="9" customHeight="1">
      <c r="A323" s="56"/>
      <c r="B323" s="56"/>
      <c r="C323" s="57"/>
      <c r="D323" s="62"/>
      <c r="E323" s="63"/>
      <c r="F323" s="63"/>
      <c r="G323" s="64"/>
      <c r="H323" s="62"/>
      <c r="I323" s="63"/>
      <c r="J323" s="63"/>
      <c r="K323" s="63"/>
      <c r="L323" s="63"/>
      <c r="M323" s="63"/>
      <c r="N323" s="63"/>
      <c r="O323" s="63"/>
      <c r="P323" s="63"/>
      <c r="Q323" s="64"/>
      <c r="R323" s="166"/>
      <c r="S323" s="166"/>
      <c r="T323" s="76"/>
      <c r="U323" s="77"/>
      <c r="V323" s="222"/>
      <c r="W323" s="223"/>
      <c r="X323" s="223"/>
      <c r="Y323" s="224"/>
    </row>
    <row r="324" spans="1:25" ht="9" customHeight="1">
      <c r="A324" s="56"/>
      <c r="B324" s="56"/>
      <c r="C324" s="57"/>
      <c r="D324" s="62"/>
      <c r="E324" s="63"/>
      <c r="F324" s="63"/>
      <c r="G324" s="64"/>
      <c r="H324" s="62"/>
      <c r="I324" s="63"/>
      <c r="J324" s="63"/>
      <c r="K324" s="63"/>
      <c r="L324" s="63"/>
      <c r="M324" s="63"/>
      <c r="N324" s="63"/>
      <c r="O324" s="63"/>
      <c r="P324" s="63"/>
      <c r="Q324" s="64"/>
      <c r="R324" s="166"/>
      <c r="S324" s="166"/>
      <c r="T324" s="76"/>
      <c r="U324" s="77"/>
      <c r="V324" s="222"/>
      <c r="W324" s="223"/>
      <c r="X324" s="223"/>
      <c r="Y324" s="224"/>
    </row>
    <row r="325" spans="1:25" ht="9" customHeight="1">
      <c r="A325" s="56"/>
      <c r="B325" s="56"/>
      <c r="C325" s="57"/>
      <c r="D325" s="62"/>
      <c r="E325" s="63"/>
      <c r="F325" s="63"/>
      <c r="G325" s="64"/>
      <c r="H325" s="62"/>
      <c r="I325" s="63"/>
      <c r="J325" s="63"/>
      <c r="K325" s="63"/>
      <c r="L325" s="63"/>
      <c r="M325" s="63"/>
      <c r="N325" s="63"/>
      <c r="O325" s="63"/>
      <c r="P325" s="63"/>
      <c r="Q325" s="64"/>
      <c r="R325" s="166"/>
      <c r="S325" s="166"/>
      <c r="T325" s="76"/>
      <c r="U325" s="77"/>
      <c r="V325" s="222"/>
      <c r="W325" s="223"/>
      <c r="X325" s="223"/>
      <c r="Y325" s="224"/>
    </row>
    <row r="326" spans="1:25" ht="9" customHeight="1">
      <c r="A326" s="56"/>
      <c r="B326" s="56"/>
      <c r="C326" s="57"/>
      <c r="D326" s="62"/>
      <c r="E326" s="63"/>
      <c r="F326" s="63"/>
      <c r="G326" s="64"/>
      <c r="H326" s="62"/>
      <c r="I326" s="63"/>
      <c r="J326" s="63"/>
      <c r="K326" s="63"/>
      <c r="L326" s="63"/>
      <c r="M326" s="63"/>
      <c r="N326" s="63"/>
      <c r="O326" s="63"/>
      <c r="P326" s="63"/>
      <c r="Q326" s="64"/>
      <c r="R326" s="166"/>
      <c r="S326" s="166"/>
      <c r="T326" s="76"/>
      <c r="U326" s="77"/>
      <c r="V326" s="222"/>
      <c r="W326" s="223"/>
      <c r="X326" s="223"/>
      <c r="Y326" s="224"/>
    </row>
    <row r="327" spans="1:25" ht="9" customHeight="1">
      <c r="A327" s="56"/>
      <c r="B327" s="56"/>
      <c r="C327" s="57"/>
      <c r="D327" s="65"/>
      <c r="E327" s="66"/>
      <c r="F327" s="66"/>
      <c r="G327" s="67"/>
      <c r="H327" s="65"/>
      <c r="I327" s="66"/>
      <c r="J327" s="66"/>
      <c r="K327" s="66"/>
      <c r="L327" s="66"/>
      <c r="M327" s="66"/>
      <c r="N327" s="66"/>
      <c r="O327" s="66"/>
      <c r="P327" s="66"/>
      <c r="Q327" s="67"/>
      <c r="R327" s="167"/>
      <c r="S327" s="167"/>
      <c r="T327" s="80"/>
      <c r="U327" s="81"/>
      <c r="V327" s="225"/>
      <c r="W327" s="226"/>
      <c r="X327" s="226"/>
      <c r="Y327" s="227"/>
    </row>
    <row r="328" spans="1:25" ht="9" customHeight="1">
      <c r="A328" s="56"/>
      <c r="B328" s="56"/>
      <c r="C328" s="57"/>
      <c r="D328" s="59"/>
      <c r="E328" s="60"/>
      <c r="F328" s="60"/>
      <c r="G328" s="61"/>
      <c r="H328" s="59"/>
      <c r="I328" s="60"/>
      <c r="J328" s="60"/>
      <c r="K328" s="60"/>
      <c r="L328" s="60"/>
      <c r="M328" s="60"/>
      <c r="N328" s="60"/>
      <c r="O328" s="60"/>
      <c r="P328" s="60"/>
      <c r="Q328" s="61"/>
      <c r="R328" s="165"/>
      <c r="S328" s="165"/>
      <c r="T328" s="74"/>
      <c r="U328" s="75"/>
      <c r="V328" s="219"/>
      <c r="W328" s="220"/>
      <c r="X328" s="220"/>
      <c r="Y328" s="221"/>
    </row>
    <row r="329" spans="1:25" ht="9" customHeight="1">
      <c r="A329" s="56"/>
      <c r="B329" s="56"/>
      <c r="C329" s="57"/>
      <c r="D329" s="62"/>
      <c r="E329" s="63"/>
      <c r="F329" s="63"/>
      <c r="G329" s="64"/>
      <c r="H329" s="62"/>
      <c r="I329" s="63"/>
      <c r="J329" s="63"/>
      <c r="K329" s="63"/>
      <c r="L329" s="63"/>
      <c r="M329" s="63"/>
      <c r="N329" s="63"/>
      <c r="O329" s="63"/>
      <c r="P329" s="63"/>
      <c r="Q329" s="64"/>
      <c r="R329" s="166"/>
      <c r="S329" s="166"/>
      <c r="T329" s="76"/>
      <c r="U329" s="77"/>
      <c r="V329" s="222"/>
      <c r="W329" s="223"/>
      <c r="X329" s="223"/>
      <c r="Y329" s="224"/>
    </row>
    <row r="330" spans="1:25" ht="9" customHeight="1">
      <c r="A330" s="56"/>
      <c r="B330" s="56"/>
      <c r="C330" s="57"/>
      <c r="D330" s="62"/>
      <c r="E330" s="63"/>
      <c r="F330" s="63"/>
      <c r="G330" s="64"/>
      <c r="H330" s="62"/>
      <c r="I330" s="63"/>
      <c r="J330" s="63"/>
      <c r="K330" s="63"/>
      <c r="L330" s="63"/>
      <c r="M330" s="63"/>
      <c r="N330" s="63"/>
      <c r="O330" s="63"/>
      <c r="P330" s="63"/>
      <c r="Q330" s="64"/>
      <c r="R330" s="166"/>
      <c r="S330" s="166"/>
      <c r="T330" s="76"/>
      <c r="U330" s="77"/>
      <c r="V330" s="222"/>
      <c r="W330" s="223"/>
      <c r="X330" s="223"/>
      <c r="Y330" s="224"/>
    </row>
    <row r="331" spans="1:25" ht="9" customHeight="1">
      <c r="A331" s="56"/>
      <c r="B331" s="56"/>
      <c r="C331" s="57"/>
      <c r="D331" s="62"/>
      <c r="E331" s="63"/>
      <c r="F331" s="63"/>
      <c r="G331" s="64"/>
      <c r="H331" s="62"/>
      <c r="I331" s="63"/>
      <c r="J331" s="63"/>
      <c r="K331" s="63"/>
      <c r="L331" s="63"/>
      <c r="M331" s="63"/>
      <c r="N331" s="63"/>
      <c r="O331" s="63"/>
      <c r="P331" s="63"/>
      <c r="Q331" s="64"/>
      <c r="R331" s="166"/>
      <c r="S331" s="166"/>
      <c r="T331" s="76"/>
      <c r="U331" s="77"/>
      <c r="V331" s="222"/>
      <c r="W331" s="223"/>
      <c r="X331" s="223"/>
      <c r="Y331" s="224"/>
    </row>
    <row r="332" spans="1:25" ht="9" customHeight="1">
      <c r="A332" s="56"/>
      <c r="B332" s="56"/>
      <c r="C332" s="57"/>
      <c r="D332" s="62"/>
      <c r="E332" s="63"/>
      <c r="F332" s="63"/>
      <c r="G332" s="64"/>
      <c r="H332" s="62"/>
      <c r="I332" s="63"/>
      <c r="J332" s="63"/>
      <c r="K332" s="63"/>
      <c r="L332" s="63"/>
      <c r="M332" s="63"/>
      <c r="N332" s="63"/>
      <c r="O332" s="63"/>
      <c r="P332" s="63"/>
      <c r="Q332" s="64"/>
      <c r="R332" s="166"/>
      <c r="S332" s="166"/>
      <c r="T332" s="76"/>
      <c r="U332" s="77"/>
      <c r="V332" s="222"/>
      <c r="W332" s="223"/>
      <c r="X332" s="223"/>
      <c r="Y332" s="224"/>
    </row>
    <row r="333" spans="1:25" ht="9" customHeight="1">
      <c r="A333" s="56"/>
      <c r="B333" s="56"/>
      <c r="C333" s="57"/>
      <c r="D333" s="65"/>
      <c r="E333" s="66"/>
      <c r="F333" s="66"/>
      <c r="G333" s="67"/>
      <c r="H333" s="65"/>
      <c r="I333" s="66"/>
      <c r="J333" s="66"/>
      <c r="K333" s="66"/>
      <c r="L333" s="66"/>
      <c r="M333" s="66"/>
      <c r="N333" s="66"/>
      <c r="O333" s="66"/>
      <c r="P333" s="66"/>
      <c r="Q333" s="67"/>
      <c r="R333" s="167"/>
      <c r="S333" s="167"/>
      <c r="T333" s="80"/>
      <c r="U333" s="81"/>
      <c r="V333" s="225"/>
      <c r="W333" s="226"/>
      <c r="X333" s="226"/>
      <c r="Y333" s="227"/>
    </row>
    <row r="334" spans="1:25" ht="9" customHeight="1">
      <c r="A334" s="56"/>
      <c r="B334" s="56"/>
      <c r="C334" s="57"/>
      <c r="D334" s="59"/>
      <c r="E334" s="60"/>
      <c r="F334" s="60"/>
      <c r="G334" s="61"/>
      <c r="H334" s="59"/>
      <c r="I334" s="60"/>
      <c r="J334" s="60"/>
      <c r="K334" s="60"/>
      <c r="L334" s="60"/>
      <c r="M334" s="60"/>
      <c r="N334" s="60"/>
      <c r="O334" s="60"/>
      <c r="P334" s="60"/>
      <c r="Q334" s="61"/>
      <c r="R334" s="165"/>
      <c r="S334" s="165"/>
      <c r="T334" s="74"/>
      <c r="U334" s="75"/>
      <c r="V334" s="219"/>
      <c r="W334" s="220"/>
      <c r="X334" s="220"/>
      <c r="Y334" s="221"/>
    </row>
    <row r="335" spans="1:25" ht="9" customHeight="1">
      <c r="A335" s="56"/>
      <c r="B335" s="56"/>
      <c r="C335" s="57"/>
      <c r="D335" s="62"/>
      <c r="E335" s="63"/>
      <c r="F335" s="63"/>
      <c r="G335" s="64"/>
      <c r="H335" s="62"/>
      <c r="I335" s="63"/>
      <c r="J335" s="63"/>
      <c r="K335" s="63"/>
      <c r="L335" s="63"/>
      <c r="M335" s="63"/>
      <c r="N335" s="63"/>
      <c r="O335" s="63"/>
      <c r="P335" s="63"/>
      <c r="Q335" s="64"/>
      <c r="R335" s="166"/>
      <c r="S335" s="166"/>
      <c r="T335" s="76"/>
      <c r="U335" s="77"/>
      <c r="V335" s="222"/>
      <c r="W335" s="223"/>
      <c r="X335" s="223"/>
      <c r="Y335" s="224"/>
    </row>
    <row r="336" spans="1:25" ht="9" customHeight="1">
      <c r="A336" s="56"/>
      <c r="B336" s="56"/>
      <c r="C336" s="57"/>
      <c r="D336" s="62"/>
      <c r="E336" s="63"/>
      <c r="F336" s="63"/>
      <c r="G336" s="64"/>
      <c r="H336" s="62"/>
      <c r="I336" s="63"/>
      <c r="J336" s="63"/>
      <c r="K336" s="63"/>
      <c r="L336" s="63"/>
      <c r="M336" s="63"/>
      <c r="N336" s="63"/>
      <c r="O336" s="63"/>
      <c r="P336" s="63"/>
      <c r="Q336" s="64"/>
      <c r="R336" s="166"/>
      <c r="S336" s="166"/>
      <c r="T336" s="76"/>
      <c r="U336" s="77"/>
      <c r="V336" s="222"/>
      <c r="W336" s="223"/>
      <c r="X336" s="223"/>
      <c r="Y336" s="224"/>
    </row>
    <row r="337" spans="1:25" ht="9" customHeight="1">
      <c r="A337" s="56"/>
      <c r="B337" s="56"/>
      <c r="C337" s="57"/>
      <c r="D337" s="62"/>
      <c r="E337" s="63"/>
      <c r="F337" s="63"/>
      <c r="G337" s="64"/>
      <c r="H337" s="62"/>
      <c r="I337" s="63"/>
      <c r="J337" s="63"/>
      <c r="K337" s="63"/>
      <c r="L337" s="63"/>
      <c r="M337" s="63"/>
      <c r="N337" s="63"/>
      <c r="O337" s="63"/>
      <c r="P337" s="63"/>
      <c r="Q337" s="64"/>
      <c r="R337" s="166"/>
      <c r="S337" s="166"/>
      <c r="T337" s="76"/>
      <c r="U337" s="77"/>
      <c r="V337" s="222"/>
      <c r="W337" s="223"/>
      <c r="X337" s="223"/>
      <c r="Y337" s="224"/>
    </row>
    <row r="338" spans="1:25" ht="9" customHeight="1">
      <c r="A338" s="56"/>
      <c r="B338" s="56"/>
      <c r="C338" s="57"/>
      <c r="D338" s="62"/>
      <c r="E338" s="63"/>
      <c r="F338" s="63"/>
      <c r="G338" s="64"/>
      <c r="H338" s="62"/>
      <c r="I338" s="63"/>
      <c r="J338" s="63"/>
      <c r="K338" s="63"/>
      <c r="L338" s="63"/>
      <c r="M338" s="63"/>
      <c r="N338" s="63"/>
      <c r="O338" s="63"/>
      <c r="P338" s="63"/>
      <c r="Q338" s="64"/>
      <c r="R338" s="166"/>
      <c r="S338" s="166"/>
      <c r="T338" s="76"/>
      <c r="U338" s="77"/>
      <c r="V338" s="222"/>
      <c r="W338" s="223"/>
      <c r="X338" s="223"/>
      <c r="Y338" s="224"/>
    </row>
    <row r="339" spans="1:25" ht="9" customHeight="1">
      <c r="A339" s="56"/>
      <c r="B339" s="56"/>
      <c r="C339" s="57"/>
      <c r="D339" s="65"/>
      <c r="E339" s="66"/>
      <c r="F339" s="66"/>
      <c r="G339" s="67"/>
      <c r="H339" s="65"/>
      <c r="I339" s="66"/>
      <c r="J339" s="66"/>
      <c r="K339" s="66"/>
      <c r="L339" s="66"/>
      <c r="M339" s="66"/>
      <c r="N339" s="66"/>
      <c r="O339" s="66"/>
      <c r="P339" s="66"/>
      <c r="Q339" s="67"/>
      <c r="R339" s="167"/>
      <c r="S339" s="167"/>
      <c r="T339" s="80"/>
      <c r="U339" s="81"/>
      <c r="V339" s="225"/>
      <c r="W339" s="226"/>
      <c r="X339" s="226"/>
      <c r="Y339" s="227"/>
    </row>
    <row r="340" spans="1:25" ht="9" customHeight="1">
      <c r="A340" s="56"/>
      <c r="B340" s="56"/>
      <c r="C340" s="57"/>
      <c r="D340" s="59"/>
      <c r="E340" s="60"/>
      <c r="F340" s="60"/>
      <c r="G340" s="61"/>
      <c r="H340" s="59"/>
      <c r="I340" s="60"/>
      <c r="J340" s="60"/>
      <c r="K340" s="60"/>
      <c r="L340" s="60"/>
      <c r="M340" s="60"/>
      <c r="N340" s="60"/>
      <c r="O340" s="60"/>
      <c r="P340" s="60"/>
      <c r="Q340" s="61"/>
      <c r="R340" s="165"/>
      <c r="S340" s="165"/>
      <c r="T340" s="74"/>
      <c r="U340" s="75"/>
      <c r="V340" s="219"/>
      <c r="W340" s="220"/>
      <c r="X340" s="220"/>
      <c r="Y340" s="221"/>
    </row>
    <row r="341" spans="1:25" ht="9" customHeight="1">
      <c r="A341" s="56"/>
      <c r="B341" s="56"/>
      <c r="C341" s="57"/>
      <c r="D341" s="62"/>
      <c r="E341" s="63"/>
      <c r="F341" s="63"/>
      <c r="G341" s="64"/>
      <c r="H341" s="62"/>
      <c r="I341" s="63"/>
      <c r="J341" s="63"/>
      <c r="K341" s="63"/>
      <c r="L341" s="63"/>
      <c r="M341" s="63"/>
      <c r="N341" s="63"/>
      <c r="O341" s="63"/>
      <c r="P341" s="63"/>
      <c r="Q341" s="64"/>
      <c r="R341" s="166"/>
      <c r="S341" s="166"/>
      <c r="T341" s="76"/>
      <c r="U341" s="77"/>
      <c r="V341" s="222"/>
      <c r="W341" s="223"/>
      <c r="X341" s="223"/>
      <c r="Y341" s="224"/>
    </row>
    <row r="342" spans="1:25" ht="9" customHeight="1">
      <c r="A342" s="56"/>
      <c r="B342" s="56"/>
      <c r="C342" s="57"/>
      <c r="D342" s="62"/>
      <c r="E342" s="63"/>
      <c r="F342" s="63"/>
      <c r="G342" s="64"/>
      <c r="H342" s="62"/>
      <c r="I342" s="63"/>
      <c r="J342" s="63"/>
      <c r="K342" s="63"/>
      <c r="L342" s="63"/>
      <c r="M342" s="63"/>
      <c r="N342" s="63"/>
      <c r="O342" s="63"/>
      <c r="P342" s="63"/>
      <c r="Q342" s="64"/>
      <c r="R342" s="166"/>
      <c r="S342" s="166"/>
      <c r="T342" s="76"/>
      <c r="U342" s="77"/>
      <c r="V342" s="222"/>
      <c r="W342" s="223"/>
      <c r="X342" s="223"/>
      <c r="Y342" s="224"/>
    </row>
    <row r="343" spans="1:25" ht="9" customHeight="1">
      <c r="A343" s="56"/>
      <c r="B343" s="56"/>
      <c r="C343" s="57"/>
      <c r="D343" s="62"/>
      <c r="E343" s="63"/>
      <c r="F343" s="63"/>
      <c r="G343" s="64"/>
      <c r="H343" s="62"/>
      <c r="I343" s="63"/>
      <c r="J343" s="63"/>
      <c r="K343" s="63"/>
      <c r="L343" s="63"/>
      <c r="M343" s="63"/>
      <c r="N343" s="63"/>
      <c r="O343" s="63"/>
      <c r="P343" s="63"/>
      <c r="Q343" s="64"/>
      <c r="R343" s="166"/>
      <c r="S343" s="166"/>
      <c r="T343" s="76"/>
      <c r="U343" s="77"/>
      <c r="V343" s="222"/>
      <c r="W343" s="223"/>
      <c r="X343" s="223"/>
      <c r="Y343" s="224"/>
    </row>
    <row r="344" spans="1:25" ht="9" customHeight="1">
      <c r="A344" s="56"/>
      <c r="B344" s="56"/>
      <c r="C344" s="57"/>
      <c r="D344" s="62"/>
      <c r="E344" s="63"/>
      <c r="F344" s="63"/>
      <c r="G344" s="64"/>
      <c r="H344" s="62"/>
      <c r="I344" s="63"/>
      <c r="J344" s="63"/>
      <c r="K344" s="63"/>
      <c r="L344" s="63"/>
      <c r="M344" s="63"/>
      <c r="N344" s="63"/>
      <c r="O344" s="63"/>
      <c r="P344" s="63"/>
      <c r="Q344" s="64"/>
      <c r="R344" s="166"/>
      <c r="S344" s="166"/>
      <c r="T344" s="76"/>
      <c r="U344" s="77"/>
      <c r="V344" s="222"/>
      <c r="W344" s="223"/>
      <c r="X344" s="223"/>
      <c r="Y344" s="224"/>
    </row>
    <row r="345" spans="1:25" ht="9" customHeight="1">
      <c r="A345" s="56"/>
      <c r="B345" s="56"/>
      <c r="C345" s="57"/>
      <c r="D345" s="65"/>
      <c r="E345" s="66"/>
      <c r="F345" s="66"/>
      <c r="G345" s="67"/>
      <c r="H345" s="65"/>
      <c r="I345" s="66"/>
      <c r="J345" s="66"/>
      <c r="K345" s="66"/>
      <c r="L345" s="66"/>
      <c r="M345" s="66"/>
      <c r="N345" s="66"/>
      <c r="O345" s="66"/>
      <c r="P345" s="66"/>
      <c r="Q345" s="67"/>
      <c r="R345" s="167"/>
      <c r="S345" s="167"/>
      <c r="T345" s="80"/>
      <c r="U345" s="81"/>
      <c r="V345" s="225"/>
      <c r="W345" s="226"/>
      <c r="X345" s="226"/>
      <c r="Y345" s="227"/>
    </row>
    <row r="346" spans="1:25" ht="9" customHeight="1">
      <c r="A346" s="56"/>
      <c r="B346" s="56"/>
      <c r="C346" s="57"/>
      <c r="D346" s="59"/>
      <c r="E346" s="60"/>
      <c r="F346" s="60"/>
      <c r="G346" s="61"/>
      <c r="H346" s="59"/>
      <c r="I346" s="60"/>
      <c r="J346" s="60"/>
      <c r="K346" s="60"/>
      <c r="L346" s="60"/>
      <c r="M346" s="60"/>
      <c r="N346" s="60"/>
      <c r="O346" s="60"/>
      <c r="P346" s="60"/>
      <c r="Q346" s="61"/>
      <c r="R346" s="165"/>
      <c r="S346" s="165"/>
      <c r="T346" s="74"/>
      <c r="U346" s="75"/>
      <c r="V346" s="219"/>
      <c r="W346" s="220"/>
      <c r="X346" s="220"/>
      <c r="Y346" s="221"/>
    </row>
    <row r="347" spans="1:25" ht="9" customHeight="1">
      <c r="A347" s="56"/>
      <c r="B347" s="56"/>
      <c r="C347" s="57"/>
      <c r="D347" s="62"/>
      <c r="E347" s="63"/>
      <c r="F347" s="63"/>
      <c r="G347" s="64"/>
      <c r="H347" s="62"/>
      <c r="I347" s="63"/>
      <c r="J347" s="63"/>
      <c r="K347" s="63"/>
      <c r="L347" s="63"/>
      <c r="M347" s="63"/>
      <c r="N347" s="63"/>
      <c r="O347" s="63"/>
      <c r="P347" s="63"/>
      <c r="Q347" s="64"/>
      <c r="R347" s="166"/>
      <c r="S347" s="166"/>
      <c r="T347" s="76"/>
      <c r="U347" s="77"/>
      <c r="V347" s="222"/>
      <c r="W347" s="223"/>
      <c r="X347" s="223"/>
      <c r="Y347" s="224"/>
    </row>
    <row r="348" spans="1:25" ht="9" customHeight="1">
      <c r="A348" s="56"/>
      <c r="B348" s="56"/>
      <c r="C348" s="57"/>
      <c r="D348" s="62"/>
      <c r="E348" s="63"/>
      <c r="F348" s="63"/>
      <c r="G348" s="64"/>
      <c r="H348" s="62"/>
      <c r="I348" s="63"/>
      <c r="J348" s="63"/>
      <c r="K348" s="63"/>
      <c r="L348" s="63"/>
      <c r="M348" s="63"/>
      <c r="N348" s="63"/>
      <c r="O348" s="63"/>
      <c r="P348" s="63"/>
      <c r="Q348" s="64"/>
      <c r="R348" s="166"/>
      <c r="S348" s="166"/>
      <c r="T348" s="76"/>
      <c r="U348" s="77"/>
      <c r="V348" s="222"/>
      <c r="W348" s="223"/>
      <c r="X348" s="223"/>
      <c r="Y348" s="224"/>
    </row>
    <row r="349" spans="1:25" ht="9" customHeight="1">
      <c r="A349" s="56"/>
      <c r="B349" s="56"/>
      <c r="C349" s="57"/>
      <c r="D349" s="62"/>
      <c r="E349" s="63"/>
      <c r="F349" s="63"/>
      <c r="G349" s="64"/>
      <c r="H349" s="62"/>
      <c r="I349" s="63"/>
      <c r="J349" s="63"/>
      <c r="K349" s="63"/>
      <c r="L349" s="63"/>
      <c r="M349" s="63"/>
      <c r="N349" s="63"/>
      <c r="O349" s="63"/>
      <c r="P349" s="63"/>
      <c r="Q349" s="64"/>
      <c r="R349" s="166"/>
      <c r="S349" s="166"/>
      <c r="T349" s="76"/>
      <c r="U349" s="77"/>
      <c r="V349" s="222"/>
      <c r="W349" s="223"/>
      <c r="X349" s="223"/>
      <c r="Y349" s="224"/>
    </row>
    <row r="350" spans="1:25" ht="9" customHeight="1">
      <c r="A350" s="56"/>
      <c r="B350" s="56"/>
      <c r="C350" s="57"/>
      <c r="D350" s="62"/>
      <c r="E350" s="63"/>
      <c r="F350" s="63"/>
      <c r="G350" s="64"/>
      <c r="H350" s="62"/>
      <c r="I350" s="63"/>
      <c r="J350" s="63"/>
      <c r="K350" s="63"/>
      <c r="L350" s="63"/>
      <c r="M350" s="63"/>
      <c r="N350" s="63"/>
      <c r="O350" s="63"/>
      <c r="P350" s="63"/>
      <c r="Q350" s="64"/>
      <c r="R350" s="166"/>
      <c r="S350" s="166"/>
      <c r="T350" s="76"/>
      <c r="U350" s="77"/>
      <c r="V350" s="222"/>
      <c r="W350" s="223"/>
      <c r="X350" s="223"/>
      <c r="Y350" s="224"/>
    </row>
    <row r="351" spans="1:25" ht="9" customHeight="1">
      <c r="A351" s="56"/>
      <c r="B351" s="56"/>
      <c r="C351" s="57"/>
      <c r="D351" s="65"/>
      <c r="E351" s="66"/>
      <c r="F351" s="66"/>
      <c r="G351" s="67"/>
      <c r="H351" s="65"/>
      <c r="I351" s="66"/>
      <c r="J351" s="66"/>
      <c r="K351" s="66"/>
      <c r="L351" s="66"/>
      <c r="M351" s="66"/>
      <c r="N351" s="66"/>
      <c r="O351" s="66"/>
      <c r="P351" s="66"/>
      <c r="Q351" s="67"/>
      <c r="R351" s="167"/>
      <c r="S351" s="167"/>
      <c r="T351" s="80"/>
      <c r="U351" s="81"/>
      <c r="V351" s="225"/>
      <c r="W351" s="226"/>
      <c r="X351" s="226"/>
      <c r="Y351" s="227"/>
    </row>
    <row r="352" spans="1:25" ht="9" customHeight="1">
      <c r="A352" s="56"/>
      <c r="B352" s="56"/>
      <c r="C352" s="57"/>
      <c r="D352" s="59"/>
      <c r="E352" s="60"/>
      <c r="F352" s="60"/>
      <c r="G352" s="61"/>
      <c r="H352" s="59"/>
      <c r="I352" s="60"/>
      <c r="J352" s="60"/>
      <c r="K352" s="60"/>
      <c r="L352" s="60"/>
      <c r="M352" s="60"/>
      <c r="N352" s="60"/>
      <c r="O352" s="60"/>
      <c r="P352" s="60"/>
      <c r="Q352" s="61"/>
      <c r="R352" s="165"/>
      <c r="S352" s="165"/>
      <c r="T352" s="74"/>
      <c r="U352" s="75"/>
      <c r="V352" s="219"/>
      <c r="W352" s="220"/>
      <c r="X352" s="220"/>
      <c r="Y352" s="221"/>
    </row>
    <row r="353" spans="1:25" ht="9" customHeight="1">
      <c r="A353" s="56"/>
      <c r="B353" s="56"/>
      <c r="C353" s="57"/>
      <c r="D353" s="62"/>
      <c r="E353" s="63"/>
      <c r="F353" s="63"/>
      <c r="G353" s="64"/>
      <c r="H353" s="62"/>
      <c r="I353" s="63"/>
      <c r="J353" s="63"/>
      <c r="K353" s="63"/>
      <c r="L353" s="63"/>
      <c r="M353" s="63"/>
      <c r="N353" s="63"/>
      <c r="O353" s="63"/>
      <c r="P353" s="63"/>
      <c r="Q353" s="64"/>
      <c r="R353" s="166"/>
      <c r="S353" s="166"/>
      <c r="T353" s="76"/>
      <c r="U353" s="77"/>
      <c r="V353" s="222"/>
      <c r="W353" s="223"/>
      <c r="X353" s="223"/>
      <c r="Y353" s="224"/>
    </row>
    <row r="354" spans="1:25" ht="9" customHeight="1">
      <c r="A354" s="56"/>
      <c r="B354" s="56"/>
      <c r="C354" s="57"/>
      <c r="D354" s="62"/>
      <c r="E354" s="63"/>
      <c r="F354" s="63"/>
      <c r="G354" s="64"/>
      <c r="H354" s="62"/>
      <c r="I354" s="63"/>
      <c r="J354" s="63"/>
      <c r="K354" s="63"/>
      <c r="L354" s="63"/>
      <c r="M354" s="63"/>
      <c r="N354" s="63"/>
      <c r="O354" s="63"/>
      <c r="P354" s="63"/>
      <c r="Q354" s="64"/>
      <c r="R354" s="166"/>
      <c r="S354" s="166"/>
      <c r="T354" s="76"/>
      <c r="U354" s="77"/>
      <c r="V354" s="222"/>
      <c r="W354" s="223"/>
      <c r="X354" s="223"/>
      <c r="Y354" s="224"/>
    </row>
    <row r="355" spans="1:25" ht="9" customHeight="1">
      <c r="A355" s="56"/>
      <c r="B355" s="56"/>
      <c r="C355" s="57"/>
      <c r="D355" s="62"/>
      <c r="E355" s="63"/>
      <c r="F355" s="63"/>
      <c r="G355" s="64"/>
      <c r="H355" s="62"/>
      <c r="I355" s="63"/>
      <c r="J355" s="63"/>
      <c r="K355" s="63"/>
      <c r="L355" s="63"/>
      <c r="M355" s="63"/>
      <c r="N355" s="63"/>
      <c r="O355" s="63"/>
      <c r="P355" s="63"/>
      <c r="Q355" s="64"/>
      <c r="R355" s="166"/>
      <c r="S355" s="166"/>
      <c r="T355" s="76"/>
      <c r="U355" s="77"/>
      <c r="V355" s="222"/>
      <c r="W355" s="223"/>
      <c r="X355" s="223"/>
      <c r="Y355" s="224"/>
    </row>
    <row r="356" spans="1:25" ht="9" customHeight="1">
      <c r="A356" s="56"/>
      <c r="B356" s="56"/>
      <c r="C356" s="57"/>
      <c r="D356" s="62"/>
      <c r="E356" s="63"/>
      <c r="F356" s="63"/>
      <c r="G356" s="64"/>
      <c r="H356" s="62"/>
      <c r="I356" s="63"/>
      <c r="J356" s="63"/>
      <c r="K356" s="63"/>
      <c r="L356" s="63"/>
      <c r="M356" s="63"/>
      <c r="N356" s="63"/>
      <c r="O356" s="63"/>
      <c r="P356" s="63"/>
      <c r="Q356" s="64"/>
      <c r="R356" s="166"/>
      <c r="S356" s="166"/>
      <c r="T356" s="76"/>
      <c r="U356" s="77"/>
      <c r="V356" s="222"/>
      <c r="W356" s="223"/>
      <c r="X356" s="223"/>
      <c r="Y356" s="224"/>
    </row>
    <row r="357" spans="1:25" ht="9" customHeight="1">
      <c r="A357" s="56"/>
      <c r="B357" s="56"/>
      <c r="C357" s="57"/>
      <c r="D357" s="65"/>
      <c r="E357" s="66"/>
      <c r="F357" s="66"/>
      <c r="G357" s="67"/>
      <c r="H357" s="65"/>
      <c r="I357" s="66"/>
      <c r="J357" s="66"/>
      <c r="K357" s="66"/>
      <c r="L357" s="66"/>
      <c r="M357" s="66"/>
      <c r="N357" s="66"/>
      <c r="O357" s="66"/>
      <c r="P357" s="66"/>
      <c r="Q357" s="67"/>
      <c r="R357" s="167"/>
      <c r="S357" s="167"/>
      <c r="T357" s="80"/>
      <c r="U357" s="81"/>
      <c r="V357" s="225"/>
      <c r="W357" s="226"/>
      <c r="X357" s="226"/>
      <c r="Y357" s="227"/>
    </row>
    <row r="358" spans="1:25" ht="9" customHeight="1">
      <c r="A358" s="56"/>
      <c r="B358" s="56"/>
      <c r="C358" s="57"/>
      <c r="D358" s="59"/>
      <c r="E358" s="60"/>
      <c r="F358" s="60"/>
      <c r="G358" s="61"/>
      <c r="H358" s="59"/>
      <c r="I358" s="60"/>
      <c r="J358" s="60"/>
      <c r="K358" s="60"/>
      <c r="L358" s="60"/>
      <c r="M358" s="60"/>
      <c r="N358" s="60"/>
      <c r="O358" s="60"/>
      <c r="P358" s="60"/>
      <c r="Q358" s="61"/>
      <c r="R358" s="165"/>
      <c r="S358" s="165"/>
      <c r="T358" s="74"/>
      <c r="U358" s="75"/>
      <c r="V358" s="219"/>
      <c r="W358" s="220"/>
      <c r="X358" s="220"/>
      <c r="Y358" s="221"/>
    </row>
    <row r="359" spans="1:25" ht="9" customHeight="1">
      <c r="A359" s="56"/>
      <c r="B359" s="56"/>
      <c r="C359" s="57"/>
      <c r="D359" s="62"/>
      <c r="E359" s="63"/>
      <c r="F359" s="63"/>
      <c r="G359" s="64"/>
      <c r="H359" s="62"/>
      <c r="I359" s="63"/>
      <c r="J359" s="63"/>
      <c r="K359" s="63"/>
      <c r="L359" s="63"/>
      <c r="M359" s="63"/>
      <c r="N359" s="63"/>
      <c r="O359" s="63"/>
      <c r="P359" s="63"/>
      <c r="Q359" s="64"/>
      <c r="R359" s="166"/>
      <c r="S359" s="166"/>
      <c r="T359" s="76"/>
      <c r="U359" s="77"/>
      <c r="V359" s="222"/>
      <c r="W359" s="223"/>
      <c r="X359" s="223"/>
      <c r="Y359" s="224"/>
    </row>
    <row r="360" spans="1:25" ht="9" customHeight="1">
      <c r="A360" s="56"/>
      <c r="B360" s="56"/>
      <c r="C360" s="57"/>
      <c r="D360" s="62"/>
      <c r="E360" s="63"/>
      <c r="F360" s="63"/>
      <c r="G360" s="64"/>
      <c r="H360" s="62"/>
      <c r="I360" s="63"/>
      <c r="J360" s="63"/>
      <c r="K360" s="63"/>
      <c r="L360" s="63"/>
      <c r="M360" s="63"/>
      <c r="N360" s="63"/>
      <c r="O360" s="63"/>
      <c r="P360" s="63"/>
      <c r="Q360" s="64"/>
      <c r="R360" s="166"/>
      <c r="S360" s="166"/>
      <c r="T360" s="76"/>
      <c r="U360" s="77"/>
      <c r="V360" s="222"/>
      <c r="W360" s="223"/>
      <c r="X360" s="223"/>
      <c r="Y360" s="224"/>
    </row>
    <row r="361" spans="1:25" ht="9" customHeight="1">
      <c r="A361" s="56"/>
      <c r="B361" s="56"/>
      <c r="C361" s="57"/>
      <c r="D361" s="62"/>
      <c r="E361" s="63"/>
      <c r="F361" s="63"/>
      <c r="G361" s="64"/>
      <c r="H361" s="62"/>
      <c r="I361" s="63"/>
      <c r="J361" s="63"/>
      <c r="K361" s="63"/>
      <c r="L361" s="63"/>
      <c r="M361" s="63"/>
      <c r="N361" s="63"/>
      <c r="O361" s="63"/>
      <c r="P361" s="63"/>
      <c r="Q361" s="64"/>
      <c r="R361" s="166"/>
      <c r="S361" s="166"/>
      <c r="T361" s="76"/>
      <c r="U361" s="77"/>
      <c r="V361" s="222"/>
      <c r="W361" s="223"/>
      <c r="X361" s="223"/>
      <c r="Y361" s="224"/>
    </row>
    <row r="362" spans="1:25" ht="9" customHeight="1">
      <c r="A362" s="56"/>
      <c r="B362" s="56"/>
      <c r="C362" s="57"/>
      <c r="D362" s="62"/>
      <c r="E362" s="63"/>
      <c r="F362" s="63"/>
      <c r="G362" s="64"/>
      <c r="H362" s="62"/>
      <c r="I362" s="63"/>
      <c r="J362" s="63"/>
      <c r="K362" s="63"/>
      <c r="L362" s="63"/>
      <c r="M362" s="63"/>
      <c r="N362" s="63"/>
      <c r="O362" s="63"/>
      <c r="P362" s="63"/>
      <c r="Q362" s="64"/>
      <c r="R362" s="166"/>
      <c r="S362" s="166"/>
      <c r="T362" s="76"/>
      <c r="U362" s="77"/>
      <c r="V362" s="222"/>
      <c r="W362" s="223"/>
      <c r="X362" s="223"/>
      <c r="Y362" s="224"/>
    </row>
    <row r="363" spans="1:25" ht="9" customHeight="1">
      <c r="A363" s="56"/>
      <c r="B363" s="56"/>
      <c r="C363" s="57"/>
      <c r="D363" s="65"/>
      <c r="E363" s="66"/>
      <c r="F363" s="66"/>
      <c r="G363" s="67"/>
      <c r="H363" s="65"/>
      <c r="I363" s="66"/>
      <c r="J363" s="66"/>
      <c r="K363" s="66"/>
      <c r="L363" s="66"/>
      <c r="M363" s="66"/>
      <c r="N363" s="66"/>
      <c r="O363" s="66"/>
      <c r="P363" s="66"/>
      <c r="Q363" s="67"/>
      <c r="R363" s="167"/>
      <c r="S363" s="167"/>
      <c r="T363" s="80"/>
      <c r="U363" s="81"/>
      <c r="V363" s="225"/>
      <c r="W363" s="226"/>
      <c r="X363" s="226"/>
      <c r="Y363" s="227"/>
    </row>
    <row r="364" spans="1:25" ht="9" customHeight="1">
      <c r="A364" s="56"/>
      <c r="B364" s="56"/>
      <c r="C364" s="57"/>
      <c r="D364" s="59"/>
      <c r="E364" s="60"/>
      <c r="F364" s="60"/>
      <c r="G364" s="61"/>
      <c r="H364" s="59"/>
      <c r="I364" s="60"/>
      <c r="J364" s="60"/>
      <c r="K364" s="60"/>
      <c r="L364" s="60"/>
      <c r="M364" s="60"/>
      <c r="N364" s="60"/>
      <c r="O364" s="60"/>
      <c r="P364" s="60"/>
      <c r="Q364" s="61"/>
      <c r="R364" s="165"/>
      <c r="S364" s="165"/>
      <c r="T364" s="74"/>
      <c r="U364" s="75"/>
      <c r="V364" s="219"/>
      <c r="W364" s="220"/>
      <c r="X364" s="220"/>
      <c r="Y364" s="221"/>
    </row>
    <row r="365" spans="1:25" ht="9" customHeight="1">
      <c r="A365" s="56"/>
      <c r="B365" s="56"/>
      <c r="C365" s="57"/>
      <c r="D365" s="62"/>
      <c r="E365" s="63"/>
      <c r="F365" s="63"/>
      <c r="G365" s="64"/>
      <c r="H365" s="62"/>
      <c r="I365" s="63"/>
      <c r="J365" s="63"/>
      <c r="K365" s="63"/>
      <c r="L365" s="63"/>
      <c r="M365" s="63"/>
      <c r="N365" s="63"/>
      <c r="O365" s="63"/>
      <c r="P365" s="63"/>
      <c r="Q365" s="64"/>
      <c r="R365" s="166"/>
      <c r="S365" s="166"/>
      <c r="T365" s="76"/>
      <c r="U365" s="77"/>
      <c r="V365" s="222"/>
      <c r="W365" s="223"/>
      <c r="X365" s="223"/>
      <c r="Y365" s="224"/>
    </row>
    <row r="366" spans="1:25" ht="9" customHeight="1">
      <c r="A366" s="56"/>
      <c r="B366" s="56"/>
      <c r="C366" s="57"/>
      <c r="D366" s="62"/>
      <c r="E366" s="63"/>
      <c r="F366" s="63"/>
      <c r="G366" s="64"/>
      <c r="H366" s="62"/>
      <c r="I366" s="63"/>
      <c r="J366" s="63"/>
      <c r="K366" s="63"/>
      <c r="L366" s="63"/>
      <c r="M366" s="63"/>
      <c r="N366" s="63"/>
      <c r="O366" s="63"/>
      <c r="P366" s="63"/>
      <c r="Q366" s="64"/>
      <c r="R366" s="166"/>
      <c r="S366" s="166"/>
      <c r="T366" s="76"/>
      <c r="U366" s="77"/>
      <c r="V366" s="222"/>
      <c r="W366" s="223"/>
      <c r="X366" s="223"/>
      <c r="Y366" s="224"/>
    </row>
    <row r="367" spans="1:25" ht="9" customHeight="1">
      <c r="A367" s="56"/>
      <c r="B367" s="56"/>
      <c r="C367" s="57"/>
      <c r="D367" s="62"/>
      <c r="E367" s="63"/>
      <c r="F367" s="63"/>
      <c r="G367" s="64"/>
      <c r="H367" s="62"/>
      <c r="I367" s="63"/>
      <c r="J367" s="63"/>
      <c r="K367" s="63"/>
      <c r="L367" s="63"/>
      <c r="M367" s="63"/>
      <c r="N367" s="63"/>
      <c r="O367" s="63"/>
      <c r="P367" s="63"/>
      <c r="Q367" s="64"/>
      <c r="R367" s="166"/>
      <c r="S367" s="166"/>
      <c r="T367" s="76"/>
      <c r="U367" s="77"/>
      <c r="V367" s="222"/>
      <c r="W367" s="223"/>
      <c r="X367" s="223"/>
      <c r="Y367" s="224"/>
    </row>
    <row r="368" spans="1:25" ht="9" customHeight="1">
      <c r="A368" s="56"/>
      <c r="B368" s="56"/>
      <c r="C368" s="57"/>
      <c r="D368" s="62"/>
      <c r="E368" s="63"/>
      <c r="F368" s="63"/>
      <c r="G368" s="64"/>
      <c r="H368" s="62"/>
      <c r="I368" s="63"/>
      <c r="J368" s="63"/>
      <c r="K368" s="63"/>
      <c r="L368" s="63"/>
      <c r="M368" s="63"/>
      <c r="N368" s="63"/>
      <c r="O368" s="63"/>
      <c r="P368" s="63"/>
      <c r="Q368" s="64"/>
      <c r="R368" s="166"/>
      <c r="S368" s="166"/>
      <c r="T368" s="76"/>
      <c r="U368" s="77"/>
      <c r="V368" s="222"/>
      <c r="W368" s="223"/>
      <c r="X368" s="223"/>
      <c r="Y368" s="224"/>
    </row>
    <row r="369" spans="1:25" ht="9" customHeight="1">
      <c r="A369" s="56"/>
      <c r="B369" s="56"/>
      <c r="C369" s="57"/>
      <c r="D369" s="65"/>
      <c r="E369" s="66"/>
      <c r="F369" s="66"/>
      <c r="G369" s="67"/>
      <c r="H369" s="65"/>
      <c r="I369" s="66"/>
      <c r="J369" s="66"/>
      <c r="K369" s="66"/>
      <c r="L369" s="66"/>
      <c r="M369" s="66"/>
      <c r="N369" s="66"/>
      <c r="O369" s="66"/>
      <c r="P369" s="66"/>
      <c r="Q369" s="67"/>
      <c r="R369" s="167"/>
      <c r="S369" s="167"/>
      <c r="T369" s="80"/>
      <c r="U369" s="81"/>
      <c r="V369" s="225"/>
      <c r="W369" s="226"/>
      <c r="X369" s="226"/>
      <c r="Y369" s="227"/>
    </row>
    <row r="370" spans="1:25" ht="9" customHeight="1">
      <c r="A370" s="56"/>
      <c r="B370" s="56"/>
      <c r="C370" s="57"/>
      <c r="D370" s="59"/>
      <c r="E370" s="60"/>
      <c r="F370" s="60"/>
      <c r="G370" s="61"/>
      <c r="H370" s="59"/>
      <c r="I370" s="60"/>
      <c r="J370" s="60"/>
      <c r="K370" s="60"/>
      <c r="L370" s="60"/>
      <c r="M370" s="60"/>
      <c r="N370" s="60"/>
      <c r="O370" s="60"/>
      <c r="P370" s="60"/>
      <c r="Q370" s="61"/>
      <c r="R370" s="165"/>
      <c r="S370" s="165"/>
      <c r="T370" s="74"/>
      <c r="U370" s="75"/>
      <c r="V370" s="219"/>
      <c r="W370" s="220"/>
      <c r="X370" s="220"/>
      <c r="Y370" s="221"/>
    </row>
    <row r="371" spans="1:25" ht="9" customHeight="1">
      <c r="A371" s="56"/>
      <c r="B371" s="56"/>
      <c r="C371" s="57"/>
      <c r="D371" s="62"/>
      <c r="E371" s="63"/>
      <c r="F371" s="63"/>
      <c r="G371" s="64"/>
      <c r="H371" s="62"/>
      <c r="I371" s="63"/>
      <c r="J371" s="63"/>
      <c r="K371" s="63"/>
      <c r="L371" s="63"/>
      <c r="M371" s="63"/>
      <c r="N371" s="63"/>
      <c r="O371" s="63"/>
      <c r="P371" s="63"/>
      <c r="Q371" s="64"/>
      <c r="R371" s="166"/>
      <c r="S371" s="166"/>
      <c r="T371" s="76"/>
      <c r="U371" s="77"/>
      <c r="V371" s="222"/>
      <c r="W371" s="223"/>
      <c r="X371" s="223"/>
      <c r="Y371" s="224"/>
    </row>
    <row r="372" spans="1:25" ht="9" customHeight="1">
      <c r="A372" s="56"/>
      <c r="B372" s="56"/>
      <c r="C372" s="57"/>
      <c r="D372" s="62"/>
      <c r="E372" s="63"/>
      <c r="F372" s="63"/>
      <c r="G372" s="64"/>
      <c r="H372" s="62"/>
      <c r="I372" s="63"/>
      <c r="J372" s="63"/>
      <c r="K372" s="63"/>
      <c r="L372" s="63"/>
      <c r="M372" s="63"/>
      <c r="N372" s="63"/>
      <c r="O372" s="63"/>
      <c r="P372" s="63"/>
      <c r="Q372" s="64"/>
      <c r="R372" s="166"/>
      <c r="S372" s="166"/>
      <c r="T372" s="76"/>
      <c r="U372" s="77"/>
      <c r="V372" s="222"/>
      <c r="W372" s="223"/>
      <c r="X372" s="223"/>
      <c r="Y372" s="224"/>
    </row>
    <row r="373" spans="1:25" ht="9" customHeight="1">
      <c r="A373" s="56"/>
      <c r="B373" s="56"/>
      <c r="C373" s="57"/>
      <c r="D373" s="62"/>
      <c r="E373" s="63"/>
      <c r="F373" s="63"/>
      <c r="G373" s="64"/>
      <c r="H373" s="62"/>
      <c r="I373" s="63"/>
      <c r="J373" s="63"/>
      <c r="K373" s="63"/>
      <c r="L373" s="63"/>
      <c r="M373" s="63"/>
      <c r="N373" s="63"/>
      <c r="O373" s="63"/>
      <c r="P373" s="63"/>
      <c r="Q373" s="64"/>
      <c r="R373" s="166"/>
      <c r="S373" s="166"/>
      <c r="T373" s="76"/>
      <c r="U373" s="77"/>
      <c r="V373" s="222"/>
      <c r="W373" s="223"/>
      <c r="X373" s="223"/>
      <c r="Y373" s="224"/>
    </row>
    <row r="374" spans="1:25" ht="9" customHeight="1">
      <c r="A374" s="56"/>
      <c r="B374" s="56"/>
      <c r="C374" s="57"/>
      <c r="D374" s="62"/>
      <c r="E374" s="63"/>
      <c r="F374" s="63"/>
      <c r="G374" s="64"/>
      <c r="H374" s="62"/>
      <c r="I374" s="63"/>
      <c r="J374" s="63"/>
      <c r="K374" s="63"/>
      <c r="L374" s="63"/>
      <c r="M374" s="63"/>
      <c r="N374" s="63"/>
      <c r="O374" s="63"/>
      <c r="P374" s="63"/>
      <c r="Q374" s="64"/>
      <c r="R374" s="166"/>
      <c r="S374" s="166"/>
      <c r="T374" s="76"/>
      <c r="U374" s="77"/>
      <c r="V374" s="222"/>
      <c r="W374" s="223"/>
      <c r="X374" s="223"/>
      <c r="Y374" s="224"/>
    </row>
    <row r="375" spans="1:25" ht="9" customHeight="1">
      <c r="A375" s="56"/>
      <c r="B375" s="56"/>
      <c r="C375" s="57"/>
      <c r="D375" s="65"/>
      <c r="E375" s="66"/>
      <c r="F375" s="66"/>
      <c r="G375" s="67"/>
      <c r="H375" s="65"/>
      <c r="I375" s="66"/>
      <c r="J375" s="66"/>
      <c r="K375" s="66"/>
      <c r="L375" s="66"/>
      <c r="M375" s="66"/>
      <c r="N375" s="66"/>
      <c r="O375" s="66"/>
      <c r="P375" s="66"/>
      <c r="Q375" s="67"/>
      <c r="R375" s="167"/>
      <c r="S375" s="167"/>
      <c r="T375" s="80"/>
      <c r="U375" s="81"/>
      <c r="V375" s="225"/>
      <c r="W375" s="226"/>
      <c r="X375" s="226"/>
      <c r="Y375" s="227"/>
    </row>
    <row r="376" spans="1:25" ht="9" customHeight="1">
      <c r="A376" s="56"/>
      <c r="B376" s="56"/>
      <c r="C376" s="57"/>
      <c r="D376" s="59"/>
      <c r="E376" s="60"/>
      <c r="F376" s="60"/>
      <c r="G376" s="61"/>
      <c r="H376" s="59"/>
      <c r="I376" s="60"/>
      <c r="J376" s="60"/>
      <c r="K376" s="60"/>
      <c r="L376" s="60"/>
      <c r="M376" s="60"/>
      <c r="N376" s="60"/>
      <c r="O376" s="60"/>
      <c r="P376" s="60"/>
      <c r="Q376" s="61"/>
      <c r="R376" s="165"/>
      <c r="S376" s="165"/>
      <c r="T376" s="74"/>
      <c r="U376" s="75"/>
      <c r="V376" s="219"/>
      <c r="W376" s="220"/>
      <c r="X376" s="220"/>
      <c r="Y376" s="221"/>
    </row>
    <row r="377" spans="1:25" ht="9" customHeight="1">
      <c r="A377" s="56"/>
      <c r="B377" s="56"/>
      <c r="C377" s="57"/>
      <c r="D377" s="62"/>
      <c r="E377" s="63"/>
      <c r="F377" s="63"/>
      <c r="G377" s="64"/>
      <c r="H377" s="62"/>
      <c r="I377" s="63"/>
      <c r="J377" s="63"/>
      <c r="K377" s="63"/>
      <c r="L377" s="63"/>
      <c r="M377" s="63"/>
      <c r="N377" s="63"/>
      <c r="O377" s="63"/>
      <c r="P377" s="63"/>
      <c r="Q377" s="64"/>
      <c r="R377" s="166"/>
      <c r="S377" s="166"/>
      <c r="T377" s="76"/>
      <c r="U377" s="77"/>
      <c r="V377" s="222"/>
      <c r="W377" s="223"/>
      <c r="X377" s="223"/>
      <c r="Y377" s="224"/>
    </row>
    <row r="378" spans="1:25" ht="9" customHeight="1">
      <c r="A378" s="56"/>
      <c r="B378" s="56"/>
      <c r="C378" s="57"/>
      <c r="D378" s="62"/>
      <c r="E378" s="63"/>
      <c r="F378" s="63"/>
      <c r="G378" s="64"/>
      <c r="H378" s="62"/>
      <c r="I378" s="63"/>
      <c r="J378" s="63"/>
      <c r="K378" s="63"/>
      <c r="L378" s="63"/>
      <c r="M378" s="63"/>
      <c r="N378" s="63"/>
      <c r="O378" s="63"/>
      <c r="P378" s="63"/>
      <c r="Q378" s="64"/>
      <c r="R378" s="166"/>
      <c r="S378" s="166"/>
      <c r="T378" s="76"/>
      <c r="U378" s="77"/>
      <c r="V378" s="222"/>
      <c r="W378" s="223"/>
      <c r="X378" s="223"/>
      <c r="Y378" s="224"/>
    </row>
    <row r="379" spans="1:25" ht="9" customHeight="1">
      <c r="A379" s="56"/>
      <c r="B379" s="56"/>
      <c r="C379" s="57"/>
      <c r="D379" s="62"/>
      <c r="E379" s="63"/>
      <c r="F379" s="63"/>
      <c r="G379" s="64"/>
      <c r="H379" s="62"/>
      <c r="I379" s="63"/>
      <c r="J379" s="63"/>
      <c r="K379" s="63"/>
      <c r="L379" s="63"/>
      <c r="M379" s="63"/>
      <c r="N379" s="63"/>
      <c r="O379" s="63"/>
      <c r="P379" s="63"/>
      <c r="Q379" s="64"/>
      <c r="R379" s="166"/>
      <c r="S379" s="166"/>
      <c r="T379" s="76"/>
      <c r="U379" s="77"/>
      <c r="V379" s="222"/>
      <c r="W379" s="223"/>
      <c r="X379" s="223"/>
      <c r="Y379" s="224"/>
    </row>
    <row r="380" spans="1:25" ht="9" customHeight="1">
      <c r="A380" s="56"/>
      <c r="B380" s="56"/>
      <c r="C380" s="57"/>
      <c r="D380" s="62"/>
      <c r="E380" s="63"/>
      <c r="F380" s="63"/>
      <c r="G380" s="64"/>
      <c r="H380" s="62"/>
      <c r="I380" s="63"/>
      <c r="J380" s="63"/>
      <c r="K380" s="63"/>
      <c r="L380" s="63"/>
      <c r="M380" s="63"/>
      <c r="N380" s="63"/>
      <c r="O380" s="63"/>
      <c r="P380" s="63"/>
      <c r="Q380" s="64"/>
      <c r="R380" s="166"/>
      <c r="S380" s="166"/>
      <c r="T380" s="76"/>
      <c r="U380" s="77"/>
      <c r="V380" s="222"/>
      <c r="W380" s="223"/>
      <c r="X380" s="223"/>
      <c r="Y380" s="224"/>
    </row>
    <row r="381" spans="1:25" ht="9" customHeight="1">
      <c r="A381" s="56"/>
      <c r="B381" s="56"/>
      <c r="C381" s="57"/>
      <c r="D381" s="65"/>
      <c r="E381" s="66"/>
      <c r="F381" s="66"/>
      <c r="G381" s="67"/>
      <c r="H381" s="65"/>
      <c r="I381" s="66"/>
      <c r="J381" s="66"/>
      <c r="K381" s="66"/>
      <c r="L381" s="66"/>
      <c r="M381" s="66"/>
      <c r="N381" s="66"/>
      <c r="O381" s="66"/>
      <c r="P381" s="66"/>
      <c r="Q381" s="67"/>
      <c r="R381" s="167"/>
      <c r="S381" s="167"/>
      <c r="T381" s="80"/>
      <c r="U381" s="81"/>
      <c r="V381" s="225"/>
      <c r="W381" s="226"/>
      <c r="X381" s="226"/>
      <c r="Y381" s="227"/>
    </row>
    <row r="382" spans="1:25" ht="9" customHeight="1">
      <c r="A382" s="56"/>
      <c r="B382" s="56"/>
      <c r="C382" s="57"/>
      <c r="D382" s="59"/>
      <c r="E382" s="60"/>
      <c r="F382" s="60"/>
      <c r="G382" s="61"/>
      <c r="H382" s="59"/>
      <c r="I382" s="60"/>
      <c r="J382" s="60"/>
      <c r="K382" s="60"/>
      <c r="L382" s="60"/>
      <c r="M382" s="60"/>
      <c r="N382" s="60"/>
      <c r="O382" s="60"/>
      <c r="P382" s="60"/>
      <c r="Q382" s="61"/>
      <c r="R382" s="165"/>
      <c r="S382" s="165"/>
      <c r="T382" s="74"/>
      <c r="U382" s="75"/>
      <c r="V382" s="219"/>
      <c r="W382" s="220"/>
      <c r="X382" s="220"/>
      <c r="Y382" s="221"/>
    </row>
    <row r="383" spans="1:25" ht="9" customHeight="1">
      <c r="A383" s="56"/>
      <c r="B383" s="56"/>
      <c r="C383" s="57"/>
      <c r="D383" s="62"/>
      <c r="E383" s="63"/>
      <c r="F383" s="63"/>
      <c r="G383" s="64"/>
      <c r="H383" s="62"/>
      <c r="I383" s="63"/>
      <c r="J383" s="63"/>
      <c r="K383" s="63"/>
      <c r="L383" s="63"/>
      <c r="M383" s="63"/>
      <c r="N383" s="63"/>
      <c r="O383" s="63"/>
      <c r="P383" s="63"/>
      <c r="Q383" s="64"/>
      <c r="R383" s="166"/>
      <c r="S383" s="166"/>
      <c r="T383" s="76"/>
      <c r="U383" s="77"/>
      <c r="V383" s="222"/>
      <c r="W383" s="223"/>
      <c r="X383" s="223"/>
      <c r="Y383" s="224"/>
    </row>
    <row r="384" spans="1:25" ht="9" customHeight="1">
      <c r="A384" s="56"/>
      <c r="B384" s="56"/>
      <c r="C384" s="57"/>
      <c r="D384" s="62"/>
      <c r="E384" s="63"/>
      <c r="F384" s="63"/>
      <c r="G384" s="64"/>
      <c r="H384" s="62"/>
      <c r="I384" s="63"/>
      <c r="J384" s="63"/>
      <c r="K384" s="63"/>
      <c r="L384" s="63"/>
      <c r="M384" s="63"/>
      <c r="N384" s="63"/>
      <c r="O384" s="63"/>
      <c r="P384" s="63"/>
      <c r="Q384" s="64"/>
      <c r="R384" s="166"/>
      <c r="S384" s="166"/>
      <c r="T384" s="76"/>
      <c r="U384" s="77"/>
      <c r="V384" s="222"/>
      <c r="W384" s="223"/>
      <c r="X384" s="223"/>
      <c r="Y384" s="224"/>
    </row>
    <row r="385" spans="1:25" ht="9" customHeight="1">
      <c r="A385" s="56"/>
      <c r="B385" s="56"/>
      <c r="C385" s="57"/>
      <c r="D385" s="62"/>
      <c r="E385" s="63"/>
      <c r="F385" s="63"/>
      <c r="G385" s="64"/>
      <c r="H385" s="62"/>
      <c r="I385" s="63"/>
      <c r="J385" s="63"/>
      <c r="K385" s="63"/>
      <c r="L385" s="63"/>
      <c r="M385" s="63"/>
      <c r="N385" s="63"/>
      <c r="O385" s="63"/>
      <c r="P385" s="63"/>
      <c r="Q385" s="64"/>
      <c r="R385" s="166"/>
      <c r="S385" s="166"/>
      <c r="T385" s="76"/>
      <c r="U385" s="77"/>
      <c r="V385" s="222"/>
      <c r="W385" s="223"/>
      <c r="X385" s="223"/>
      <c r="Y385" s="224"/>
    </row>
    <row r="386" spans="1:25" ht="9" customHeight="1">
      <c r="A386" s="56"/>
      <c r="B386" s="56"/>
      <c r="C386" s="57"/>
      <c r="D386" s="62"/>
      <c r="E386" s="63"/>
      <c r="F386" s="63"/>
      <c r="G386" s="64"/>
      <c r="H386" s="62"/>
      <c r="I386" s="63"/>
      <c r="J386" s="63"/>
      <c r="K386" s="63"/>
      <c r="L386" s="63"/>
      <c r="M386" s="63"/>
      <c r="N386" s="63"/>
      <c r="O386" s="63"/>
      <c r="P386" s="63"/>
      <c r="Q386" s="64"/>
      <c r="R386" s="166"/>
      <c r="S386" s="166"/>
      <c r="T386" s="76"/>
      <c r="U386" s="77"/>
      <c r="V386" s="222"/>
      <c r="W386" s="223"/>
      <c r="X386" s="223"/>
      <c r="Y386" s="224"/>
    </row>
    <row r="387" spans="1:25" ht="9" customHeight="1">
      <c r="A387" s="56"/>
      <c r="B387" s="56"/>
      <c r="C387" s="57"/>
      <c r="D387" s="65"/>
      <c r="E387" s="66"/>
      <c r="F387" s="66"/>
      <c r="G387" s="67"/>
      <c r="H387" s="65"/>
      <c r="I387" s="66"/>
      <c r="J387" s="66"/>
      <c r="K387" s="66"/>
      <c r="L387" s="66"/>
      <c r="M387" s="66"/>
      <c r="N387" s="66"/>
      <c r="O387" s="66"/>
      <c r="P387" s="66"/>
      <c r="Q387" s="67"/>
      <c r="R387" s="167"/>
      <c r="S387" s="167"/>
      <c r="T387" s="80"/>
      <c r="U387" s="81"/>
      <c r="V387" s="225"/>
      <c r="W387" s="226"/>
      <c r="X387" s="226"/>
      <c r="Y387" s="227"/>
    </row>
    <row r="388" spans="1:25" ht="9" customHeight="1">
      <c r="A388" s="56"/>
      <c r="B388" s="56"/>
      <c r="C388" s="57"/>
      <c r="D388" s="59"/>
      <c r="E388" s="60"/>
      <c r="F388" s="60"/>
      <c r="G388" s="61"/>
      <c r="H388" s="59"/>
      <c r="I388" s="60"/>
      <c r="J388" s="60"/>
      <c r="K388" s="60"/>
      <c r="L388" s="60"/>
      <c r="M388" s="60"/>
      <c r="N388" s="60"/>
      <c r="O388" s="60"/>
      <c r="P388" s="60"/>
      <c r="Q388" s="61"/>
      <c r="R388" s="165"/>
      <c r="S388" s="165"/>
      <c r="T388" s="74"/>
      <c r="U388" s="75"/>
      <c r="V388" s="219"/>
      <c r="W388" s="220"/>
      <c r="X388" s="220"/>
      <c r="Y388" s="221"/>
    </row>
    <row r="389" spans="1:25" ht="9" customHeight="1">
      <c r="A389" s="56"/>
      <c r="B389" s="56"/>
      <c r="C389" s="57"/>
      <c r="D389" s="62"/>
      <c r="E389" s="63"/>
      <c r="F389" s="63"/>
      <c r="G389" s="64"/>
      <c r="H389" s="62"/>
      <c r="I389" s="63"/>
      <c r="J389" s="63"/>
      <c r="K389" s="63"/>
      <c r="L389" s="63"/>
      <c r="M389" s="63"/>
      <c r="N389" s="63"/>
      <c r="O389" s="63"/>
      <c r="P389" s="63"/>
      <c r="Q389" s="64"/>
      <c r="R389" s="166"/>
      <c r="S389" s="166"/>
      <c r="T389" s="76"/>
      <c r="U389" s="77"/>
      <c r="V389" s="222"/>
      <c r="W389" s="223"/>
      <c r="X389" s="223"/>
      <c r="Y389" s="224"/>
    </row>
    <row r="390" spans="1:25" ht="9" customHeight="1">
      <c r="A390" s="56"/>
      <c r="B390" s="56"/>
      <c r="C390" s="57"/>
      <c r="D390" s="62"/>
      <c r="E390" s="63"/>
      <c r="F390" s="63"/>
      <c r="G390" s="64"/>
      <c r="H390" s="62"/>
      <c r="I390" s="63"/>
      <c r="J390" s="63"/>
      <c r="K390" s="63"/>
      <c r="L390" s="63"/>
      <c r="M390" s="63"/>
      <c r="N390" s="63"/>
      <c r="O390" s="63"/>
      <c r="P390" s="63"/>
      <c r="Q390" s="64"/>
      <c r="R390" s="166"/>
      <c r="S390" s="166"/>
      <c r="T390" s="76"/>
      <c r="U390" s="77"/>
      <c r="V390" s="222"/>
      <c r="W390" s="223"/>
      <c r="X390" s="223"/>
      <c r="Y390" s="224"/>
    </row>
    <row r="391" spans="1:25" ht="9" customHeight="1">
      <c r="A391" s="56"/>
      <c r="B391" s="56"/>
      <c r="C391" s="57"/>
      <c r="D391" s="62"/>
      <c r="E391" s="63"/>
      <c r="F391" s="63"/>
      <c r="G391" s="64"/>
      <c r="H391" s="62"/>
      <c r="I391" s="63"/>
      <c r="J391" s="63"/>
      <c r="K391" s="63"/>
      <c r="L391" s="63"/>
      <c r="M391" s="63"/>
      <c r="N391" s="63"/>
      <c r="O391" s="63"/>
      <c r="P391" s="63"/>
      <c r="Q391" s="64"/>
      <c r="R391" s="166"/>
      <c r="S391" s="166"/>
      <c r="T391" s="76"/>
      <c r="U391" s="77"/>
      <c r="V391" s="222"/>
      <c r="W391" s="223"/>
      <c r="X391" s="223"/>
      <c r="Y391" s="224"/>
    </row>
    <row r="392" spans="1:25" ht="9" customHeight="1">
      <c r="A392" s="56"/>
      <c r="B392" s="56"/>
      <c r="C392" s="57"/>
      <c r="D392" s="62"/>
      <c r="E392" s="63"/>
      <c r="F392" s="63"/>
      <c r="G392" s="64"/>
      <c r="H392" s="62"/>
      <c r="I392" s="63"/>
      <c r="J392" s="63"/>
      <c r="K392" s="63"/>
      <c r="L392" s="63"/>
      <c r="M392" s="63"/>
      <c r="N392" s="63"/>
      <c r="O392" s="63"/>
      <c r="P392" s="63"/>
      <c r="Q392" s="64"/>
      <c r="R392" s="166"/>
      <c r="S392" s="166"/>
      <c r="T392" s="76"/>
      <c r="U392" s="77"/>
      <c r="V392" s="222"/>
      <c r="W392" s="223"/>
      <c r="X392" s="223"/>
      <c r="Y392" s="224"/>
    </row>
    <row r="393" spans="1:25" ht="9" customHeight="1">
      <c r="A393" s="56"/>
      <c r="B393" s="56"/>
      <c r="C393" s="57"/>
      <c r="D393" s="65"/>
      <c r="E393" s="66"/>
      <c r="F393" s="66"/>
      <c r="G393" s="67"/>
      <c r="H393" s="65"/>
      <c r="I393" s="66"/>
      <c r="J393" s="66"/>
      <c r="K393" s="66"/>
      <c r="L393" s="66"/>
      <c r="M393" s="66"/>
      <c r="N393" s="66"/>
      <c r="O393" s="66"/>
      <c r="P393" s="66"/>
      <c r="Q393" s="67"/>
      <c r="R393" s="167"/>
      <c r="S393" s="167"/>
      <c r="T393" s="80"/>
      <c r="U393" s="81"/>
      <c r="V393" s="225"/>
      <c r="W393" s="226"/>
      <c r="X393" s="226"/>
      <c r="Y393" s="227"/>
    </row>
    <row r="394" ht="14.25" customHeight="1"/>
  </sheetData>
  <sheetProtection sheet="1" objects="1" scenarios="1" selectLockedCells="1"/>
  <mergeCells count="593">
    <mergeCell ref="P1:U1"/>
    <mergeCell ref="V1:X1"/>
    <mergeCell ref="Y1:Y3"/>
    <mergeCell ref="A2:C2"/>
    <mergeCell ref="P2:U3"/>
    <mergeCell ref="V2:X3"/>
    <mergeCell ref="A5:Y5"/>
    <mergeCell ref="A6:B9"/>
    <mergeCell ref="D6:G9"/>
    <mergeCell ref="R6:S8"/>
    <mergeCell ref="T6:U6"/>
    <mergeCell ref="V6:Y9"/>
    <mergeCell ref="C7:C9"/>
    <mergeCell ref="T7:U7"/>
    <mergeCell ref="T8:U9"/>
    <mergeCell ref="R9:S9"/>
    <mergeCell ref="A10:B15"/>
    <mergeCell ref="C10:C15"/>
    <mergeCell ref="D10:G15"/>
    <mergeCell ref="R10:S15"/>
    <mergeCell ref="T10:U11"/>
    <mergeCell ref="V10:Y15"/>
    <mergeCell ref="T12:U13"/>
    <mergeCell ref="T14:U15"/>
    <mergeCell ref="A16:B21"/>
    <mergeCell ref="C16:C21"/>
    <mergeCell ref="D16:G21"/>
    <mergeCell ref="R16:S21"/>
    <mergeCell ref="T16:U17"/>
    <mergeCell ref="V16:Y21"/>
    <mergeCell ref="T18:U19"/>
    <mergeCell ref="T20:U21"/>
    <mergeCell ref="A22:B27"/>
    <mergeCell ref="C22:C27"/>
    <mergeCell ref="D22:G27"/>
    <mergeCell ref="R22:S27"/>
    <mergeCell ref="T22:U23"/>
    <mergeCell ref="V22:Y27"/>
    <mergeCell ref="T24:U25"/>
    <mergeCell ref="T26:U27"/>
    <mergeCell ref="A28:B33"/>
    <mergeCell ref="C28:C33"/>
    <mergeCell ref="D28:G33"/>
    <mergeCell ref="R28:S33"/>
    <mergeCell ref="T28:U29"/>
    <mergeCell ref="V28:Y33"/>
    <mergeCell ref="T30:U31"/>
    <mergeCell ref="T32:U33"/>
    <mergeCell ref="A34:B39"/>
    <mergeCell ref="C34:C39"/>
    <mergeCell ref="D34:G39"/>
    <mergeCell ref="R34:S39"/>
    <mergeCell ref="T34:U35"/>
    <mergeCell ref="V34:Y39"/>
    <mergeCell ref="T36:U37"/>
    <mergeCell ref="T38:U39"/>
    <mergeCell ref="A40:B45"/>
    <mergeCell ref="C40:C45"/>
    <mergeCell ref="D40:G45"/>
    <mergeCell ref="R40:S45"/>
    <mergeCell ref="T40:U41"/>
    <mergeCell ref="V40:Y45"/>
    <mergeCell ref="T42:U43"/>
    <mergeCell ref="T44:U45"/>
    <mergeCell ref="H40:Q45"/>
    <mergeCell ref="A46:B51"/>
    <mergeCell ref="C46:C51"/>
    <mergeCell ref="D46:G51"/>
    <mergeCell ref="R46:S51"/>
    <mergeCell ref="T46:U47"/>
    <mergeCell ref="V46:Y51"/>
    <mergeCell ref="T48:U49"/>
    <mergeCell ref="T50:U51"/>
    <mergeCell ref="H46:Q51"/>
    <mergeCell ref="A52:B57"/>
    <mergeCell ref="C52:C57"/>
    <mergeCell ref="D52:G57"/>
    <mergeCell ref="R52:S57"/>
    <mergeCell ref="T52:U53"/>
    <mergeCell ref="V52:Y57"/>
    <mergeCell ref="T54:U55"/>
    <mergeCell ref="T56:U57"/>
    <mergeCell ref="H52:Q57"/>
    <mergeCell ref="A58:B63"/>
    <mergeCell ref="C58:C63"/>
    <mergeCell ref="D58:G63"/>
    <mergeCell ref="R58:S63"/>
    <mergeCell ref="T58:U59"/>
    <mergeCell ref="V58:Y63"/>
    <mergeCell ref="T60:U61"/>
    <mergeCell ref="T62:U63"/>
    <mergeCell ref="H58:Q63"/>
    <mergeCell ref="A64:B69"/>
    <mergeCell ref="C64:C69"/>
    <mergeCell ref="D64:G69"/>
    <mergeCell ref="R64:S69"/>
    <mergeCell ref="T64:U65"/>
    <mergeCell ref="V64:Y69"/>
    <mergeCell ref="T66:U67"/>
    <mergeCell ref="T68:U69"/>
    <mergeCell ref="H64:Q69"/>
    <mergeCell ref="A70:B75"/>
    <mergeCell ref="C70:C75"/>
    <mergeCell ref="D70:G75"/>
    <mergeCell ref="R70:S75"/>
    <mergeCell ref="T70:U71"/>
    <mergeCell ref="V70:Y75"/>
    <mergeCell ref="T72:U73"/>
    <mergeCell ref="T74:U75"/>
    <mergeCell ref="H70:Q75"/>
    <mergeCell ref="A76:B81"/>
    <mergeCell ref="C76:C81"/>
    <mergeCell ref="D76:G81"/>
    <mergeCell ref="R76:S81"/>
    <mergeCell ref="T76:U77"/>
    <mergeCell ref="V76:Y81"/>
    <mergeCell ref="T78:U79"/>
    <mergeCell ref="T80:U81"/>
    <mergeCell ref="H76:Q81"/>
    <mergeCell ref="A82:B87"/>
    <mergeCell ref="C82:C87"/>
    <mergeCell ref="D82:G87"/>
    <mergeCell ref="R82:S87"/>
    <mergeCell ref="T82:U83"/>
    <mergeCell ref="V82:Y87"/>
    <mergeCell ref="T84:U85"/>
    <mergeCell ref="T86:U87"/>
    <mergeCell ref="H82:Q87"/>
    <mergeCell ref="A88:B93"/>
    <mergeCell ref="C88:C93"/>
    <mergeCell ref="D88:G93"/>
    <mergeCell ref="R88:S93"/>
    <mergeCell ref="T88:U89"/>
    <mergeCell ref="V88:Y93"/>
    <mergeCell ref="T90:U91"/>
    <mergeCell ref="T92:U93"/>
    <mergeCell ref="H88:Q93"/>
    <mergeCell ref="A94:B99"/>
    <mergeCell ref="C94:C99"/>
    <mergeCell ref="D94:G99"/>
    <mergeCell ref="R94:S99"/>
    <mergeCell ref="T94:U95"/>
    <mergeCell ref="V94:Y99"/>
    <mergeCell ref="T96:U97"/>
    <mergeCell ref="T98:U99"/>
    <mergeCell ref="H94:Q99"/>
    <mergeCell ref="A100:B105"/>
    <mergeCell ref="C100:C105"/>
    <mergeCell ref="D100:G105"/>
    <mergeCell ref="R100:S105"/>
    <mergeCell ref="T100:U101"/>
    <mergeCell ref="V100:Y105"/>
    <mergeCell ref="T102:U103"/>
    <mergeCell ref="T104:U105"/>
    <mergeCell ref="H100:Q105"/>
    <mergeCell ref="A106:B111"/>
    <mergeCell ref="C106:C111"/>
    <mergeCell ref="D106:G111"/>
    <mergeCell ref="R106:S111"/>
    <mergeCell ref="T106:U107"/>
    <mergeCell ref="V106:Y111"/>
    <mergeCell ref="T108:U109"/>
    <mergeCell ref="T110:U111"/>
    <mergeCell ref="H106:Q111"/>
    <mergeCell ref="A112:B117"/>
    <mergeCell ref="C112:C117"/>
    <mergeCell ref="D112:G117"/>
    <mergeCell ref="R112:S117"/>
    <mergeCell ref="T112:U113"/>
    <mergeCell ref="V112:Y117"/>
    <mergeCell ref="T114:U115"/>
    <mergeCell ref="T116:U117"/>
    <mergeCell ref="H112:Q117"/>
    <mergeCell ref="A118:B123"/>
    <mergeCell ref="C118:C123"/>
    <mergeCell ref="D118:G123"/>
    <mergeCell ref="R118:S123"/>
    <mergeCell ref="T118:U119"/>
    <mergeCell ref="V118:Y123"/>
    <mergeCell ref="T120:U121"/>
    <mergeCell ref="T122:U123"/>
    <mergeCell ref="H118:Q123"/>
    <mergeCell ref="A124:B129"/>
    <mergeCell ref="C124:C129"/>
    <mergeCell ref="D124:G129"/>
    <mergeCell ref="R124:S129"/>
    <mergeCell ref="T124:U125"/>
    <mergeCell ref="V124:Y129"/>
    <mergeCell ref="T126:U127"/>
    <mergeCell ref="T128:U129"/>
    <mergeCell ref="H124:Q129"/>
    <mergeCell ref="A130:B135"/>
    <mergeCell ref="C130:C135"/>
    <mergeCell ref="D130:G135"/>
    <mergeCell ref="R130:S135"/>
    <mergeCell ref="T130:U131"/>
    <mergeCell ref="V130:Y135"/>
    <mergeCell ref="T132:U133"/>
    <mergeCell ref="T134:U135"/>
    <mergeCell ref="H130:Q135"/>
    <mergeCell ref="A136:B141"/>
    <mergeCell ref="C136:C141"/>
    <mergeCell ref="D136:G141"/>
    <mergeCell ref="R136:S141"/>
    <mergeCell ref="T136:U137"/>
    <mergeCell ref="V136:Y141"/>
    <mergeCell ref="T138:U139"/>
    <mergeCell ref="T140:U141"/>
    <mergeCell ref="H136:Q141"/>
    <mergeCell ref="A142:B147"/>
    <mergeCell ref="C142:C147"/>
    <mergeCell ref="D142:G147"/>
    <mergeCell ref="R142:S147"/>
    <mergeCell ref="T142:U143"/>
    <mergeCell ref="V142:Y147"/>
    <mergeCell ref="T144:U145"/>
    <mergeCell ref="T146:U147"/>
    <mergeCell ref="H142:Q147"/>
    <mergeCell ref="A148:B153"/>
    <mergeCell ref="C148:C153"/>
    <mergeCell ref="D148:G153"/>
    <mergeCell ref="R148:S153"/>
    <mergeCell ref="T148:U149"/>
    <mergeCell ref="V148:Y153"/>
    <mergeCell ref="T150:U151"/>
    <mergeCell ref="T152:U153"/>
    <mergeCell ref="H148:Q153"/>
    <mergeCell ref="A154:B159"/>
    <mergeCell ref="C154:C159"/>
    <mergeCell ref="D154:G159"/>
    <mergeCell ref="R154:S159"/>
    <mergeCell ref="T154:U155"/>
    <mergeCell ref="V154:Y159"/>
    <mergeCell ref="T156:U157"/>
    <mergeCell ref="T158:U159"/>
    <mergeCell ref="H154:Q159"/>
    <mergeCell ref="A160:B165"/>
    <mergeCell ref="C160:C165"/>
    <mergeCell ref="D160:G165"/>
    <mergeCell ref="R160:S165"/>
    <mergeCell ref="T160:U161"/>
    <mergeCell ref="V160:Y165"/>
    <mergeCell ref="T162:U163"/>
    <mergeCell ref="T164:U165"/>
    <mergeCell ref="H160:Q165"/>
    <mergeCell ref="A166:B171"/>
    <mergeCell ref="C166:C171"/>
    <mergeCell ref="D166:G171"/>
    <mergeCell ref="R166:S171"/>
    <mergeCell ref="T166:U167"/>
    <mergeCell ref="V166:Y171"/>
    <mergeCell ref="T168:U169"/>
    <mergeCell ref="T170:U171"/>
    <mergeCell ref="H166:Q171"/>
    <mergeCell ref="A172:B177"/>
    <mergeCell ref="C172:C177"/>
    <mergeCell ref="D172:G177"/>
    <mergeCell ref="R172:S177"/>
    <mergeCell ref="T172:U173"/>
    <mergeCell ref="V172:Y177"/>
    <mergeCell ref="T174:U175"/>
    <mergeCell ref="T176:U177"/>
    <mergeCell ref="H172:Q177"/>
    <mergeCell ref="A178:B183"/>
    <mergeCell ref="C178:C183"/>
    <mergeCell ref="D178:G183"/>
    <mergeCell ref="R178:S183"/>
    <mergeCell ref="T178:U179"/>
    <mergeCell ref="V178:Y183"/>
    <mergeCell ref="T180:U181"/>
    <mergeCell ref="T182:U183"/>
    <mergeCell ref="H178:Q183"/>
    <mergeCell ref="A184:B189"/>
    <mergeCell ref="C184:C189"/>
    <mergeCell ref="D184:G189"/>
    <mergeCell ref="R184:S189"/>
    <mergeCell ref="T184:U185"/>
    <mergeCell ref="V184:Y189"/>
    <mergeCell ref="T186:U187"/>
    <mergeCell ref="T188:U189"/>
    <mergeCell ref="H184:Q189"/>
    <mergeCell ref="A190:B195"/>
    <mergeCell ref="C190:C195"/>
    <mergeCell ref="D190:G195"/>
    <mergeCell ref="R190:S195"/>
    <mergeCell ref="T190:U191"/>
    <mergeCell ref="V190:Y195"/>
    <mergeCell ref="T192:U193"/>
    <mergeCell ref="T194:U195"/>
    <mergeCell ref="H190:Q195"/>
    <mergeCell ref="A196:B201"/>
    <mergeCell ref="C196:C201"/>
    <mergeCell ref="D196:G201"/>
    <mergeCell ref="R196:S201"/>
    <mergeCell ref="T196:U197"/>
    <mergeCell ref="V196:Y201"/>
    <mergeCell ref="T198:U199"/>
    <mergeCell ref="T200:U201"/>
    <mergeCell ref="H196:Q201"/>
    <mergeCell ref="A202:B207"/>
    <mergeCell ref="C202:C207"/>
    <mergeCell ref="D202:G207"/>
    <mergeCell ref="R202:S207"/>
    <mergeCell ref="T202:U203"/>
    <mergeCell ref="V202:Y207"/>
    <mergeCell ref="T204:U205"/>
    <mergeCell ref="T206:U207"/>
    <mergeCell ref="H202:Q207"/>
    <mergeCell ref="A208:B213"/>
    <mergeCell ref="C208:C213"/>
    <mergeCell ref="D208:G213"/>
    <mergeCell ref="R208:S213"/>
    <mergeCell ref="T208:U209"/>
    <mergeCell ref="V208:Y213"/>
    <mergeCell ref="T210:U211"/>
    <mergeCell ref="T212:U213"/>
    <mergeCell ref="H208:Q213"/>
    <mergeCell ref="A214:B219"/>
    <mergeCell ref="C214:C219"/>
    <mergeCell ref="D214:G219"/>
    <mergeCell ref="R214:S219"/>
    <mergeCell ref="T214:U215"/>
    <mergeCell ref="V214:Y219"/>
    <mergeCell ref="T216:U217"/>
    <mergeCell ref="T218:U219"/>
    <mergeCell ref="H214:Q219"/>
    <mergeCell ref="A220:B225"/>
    <mergeCell ref="C220:C225"/>
    <mergeCell ref="D220:G225"/>
    <mergeCell ref="R220:S225"/>
    <mergeCell ref="T220:U221"/>
    <mergeCell ref="V220:Y225"/>
    <mergeCell ref="T222:U223"/>
    <mergeCell ref="T224:U225"/>
    <mergeCell ref="H220:Q225"/>
    <mergeCell ref="A226:B231"/>
    <mergeCell ref="C226:C231"/>
    <mergeCell ref="D226:G231"/>
    <mergeCell ref="R226:S231"/>
    <mergeCell ref="T226:U227"/>
    <mergeCell ref="V226:Y231"/>
    <mergeCell ref="T228:U229"/>
    <mergeCell ref="T230:U231"/>
    <mergeCell ref="H226:Q231"/>
    <mergeCell ref="A232:B237"/>
    <mergeCell ref="C232:C237"/>
    <mergeCell ref="D232:G237"/>
    <mergeCell ref="R232:S237"/>
    <mergeCell ref="T232:U233"/>
    <mergeCell ref="V232:Y237"/>
    <mergeCell ref="T234:U235"/>
    <mergeCell ref="T236:U237"/>
    <mergeCell ref="H232:Q237"/>
    <mergeCell ref="A238:B243"/>
    <mergeCell ref="C238:C243"/>
    <mergeCell ref="D238:G243"/>
    <mergeCell ref="R238:S243"/>
    <mergeCell ref="T238:U239"/>
    <mergeCell ref="V238:Y243"/>
    <mergeCell ref="T240:U241"/>
    <mergeCell ref="T242:U243"/>
    <mergeCell ref="H238:Q243"/>
    <mergeCell ref="A244:B249"/>
    <mergeCell ref="C244:C249"/>
    <mergeCell ref="D244:G249"/>
    <mergeCell ref="R244:S249"/>
    <mergeCell ref="T244:U245"/>
    <mergeCell ref="V244:Y249"/>
    <mergeCell ref="T246:U247"/>
    <mergeCell ref="T248:U249"/>
    <mergeCell ref="H244:Q249"/>
    <mergeCell ref="A250:B255"/>
    <mergeCell ref="C250:C255"/>
    <mergeCell ref="D250:G255"/>
    <mergeCell ref="R250:S255"/>
    <mergeCell ref="T250:U251"/>
    <mergeCell ref="V250:Y255"/>
    <mergeCell ref="T252:U253"/>
    <mergeCell ref="T254:U255"/>
    <mergeCell ref="H250:Q255"/>
    <mergeCell ref="A256:B261"/>
    <mergeCell ref="C256:C261"/>
    <mergeCell ref="D256:G261"/>
    <mergeCell ref="R256:S261"/>
    <mergeCell ref="T256:U257"/>
    <mergeCell ref="V256:Y261"/>
    <mergeCell ref="T258:U259"/>
    <mergeCell ref="T260:U261"/>
    <mergeCell ref="H256:Q261"/>
    <mergeCell ref="A262:B267"/>
    <mergeCell ref="C262:C267"/>
    <mergeCell ref="D262:G267"/>
    <mergeCell ref="R262:S267"/>
    <mergeCell ref="T262:U263"/>
    <mergeCell ref="V262:Y267"/>
    <mergeCell ref="T264:U265"/>
    <mergeCell ref="T266:U267"/>
    <mergeCell ref="H262:Q267"/>
    <mergeCell ref="A268:B273"/>
    <mergeCell ref="C268:C273"/>
    <mergeCell ref="D268:G273"/>
    <mergeCell ref="R268:S273"/>
    <mergeCell ref="T268:U269"/>
    <mergeCell ref="V268:Y273"/>
    <mergeCell ref="T270:U271"/>
    <mergeCell ref="T272:U273"/>
    <mergeCell ref="H268:Q273"/>
    <mergeCell ref="A274:B279"/>
    <mergeCell ref="C274:C279"/>
    <mergeCell ref="D274:G279"/>
    <mergeCell ref="R274:S279"/>
    <mergeCell ref="T274:U275"/>
    <mergeCell ref="V274:Y279"/>
    <mergeCell ref="T276:U277"/>
    <mergeCell ref="T278:U279"/>
    <mergeCell ref="H274:Q279"/>
    <mergeCell ref="A280:B285"/>
    <mergeCell ref="C280:C285"/>
    <mergeCell ref="D280:G285"/>
    <mergeCell ref="R280:S285"/>
    <mergeCell ref="T280:U281"/>
    <mergeCell ref="V280:Y285"/>
    <mergeCell ref="T282:U283"/>
    <mergeCell ref="T284:U285"/>
    <mergeCell ref="H280:Q285"/>
    <mergeCell ref="A286:B291"/>
    <mergeCell ref="C286:C291"/>
    <mergeCell ref="D286:G291"/>
    <mergeCell ref="R286:S291"/>
    <mergeCell ref="T286:U287"/>
    <mergeCell ref="V286:Y291"/>
    <mergeCell ref="T288:U289"/>
    <mergeCell ref="T290:U291"/>
    <mergeCell ref="H286:Q291"/>
    <mergeCell ref="A292:B297"/>
    <mergeCell ref="C292:C297"/>
    <mergeCell ref="D292:G297"/>
    <mergeCell ref="R292:S297"/>
    <mergeCell ref="T292:U293"/>
    <mergeCell ref="V292:Y297"/>
    <mergeCell ref="T294:U295"/>
    <mergeCell ref="T296:U297"/>
    <mergeCell ref="H292:Q297"/>
    <mergeCell ref="A298:B303"/>
    <mergeCell ref="C298:C303"/>
    <mergeCell ref="D298:G303"/>
    <mergeCell ref="R298:S303"/>
    <mergeCell ref="T298:U299"/>
    <mergeCell ref="V298:Y303"/>
    <mergeCell ref="T300:U301"/>
    <mergeCell ref="T302:U303"/>
    <mergeCell ref="H298:Q303"/>
    <mergeCell ref="A304:B309"/>
    <mergeCell ref="C304:C309"/>
    <mergeCell ref="D304:G309"/>
    <mergeCell ref="R304:S309"/>
    <mergeCell ref="T304:U305"/>
    <mergeCell ref="V304:Y309"/>
    <mergeCell ref="T306:U307"/>
    <mergeCell ref="T308:U309"/>
    <mergeCell ref="H304:Q309"/>
    <mergeCell ref="A310:B315"/>
    <mergeCell ref="C310:C315"/>
    <mergeCell ref="D310:G315"/>
    <mergeCell ref="R310:S315"/>
    <mergeCell ref="T310:U311"/>
    <mergeCell ref="V310:Y315"/>
    <mergeCell ref="T312:U313"/>
    <mergeCell ref="T314:U315"/>
    <mergeCell ref="H310:Q315"/>
    <mergeCell ref="A316:B321"/>
    <mergeCell ref="C316:C321"/>
    <mergeCell ref="D316:G321"/>
    <mergeCell ref="R316:S321"/>
    <mergeCell ref="T316:U317"/>
    <mergeCell ref="V316:Y321"/>
    <mergeCell ref="T318:U319"/>
    <mergeCell ref="T320:U321"/>
    <mergeCell ref="H316:Q321"/>
    <mergeCell ref="A322:B327"/>
    <mergeCell ref="C322:C327"/>
    <mergeCell ref="D322:G327"/>
    <mergeCell ref="R322:S327"/>
    <mergeCell ref="T322:U323"/>
    <mergeCell ref="V322:Y327"/>
    <mergeCell ref="T324:U325"/>
    <mergeCell ref="T326:U327"/>
    <mergeCell ref="H322:Q327"/>
    <mergeCell ref="A328:B333"/>
    <mergeCell ref="C328:C333"/>
    <mergeCell ref="D328:G333"/>
    <mergeCell ref="R328:S333"/>
    <mergeCell ref="T328:U329"/>
    <mergeCell ref="V328:Y333"/>
    <mergeCell ref="T330:U331"/>
    <mergeCell ref="T332:U333"/>
    <mergeCell ref="H328:Q333"/>
    <mergeCell ref="A334:B339"/>
    <mergeCell ref="C334:C339"/>
    <mergeCell ref="D334:G339"/>
    <mergeCell ref="R334:S339"/>
    <mergeCell ref="T334:U335"/>
    <mergeCell ref="V334:Y339"/>
    <mergeCell ref="T336:U337"/>
    <mergeCell ref="T338:U339"/>
    <mergeCell ref="H334:Q339"/>
    <mergeCell ref="A340:B345"/>
    <mergeCell ref="C340:C345"/>
    <mergeCell ref="D340:G345"/>
    <mergeCell ref="R340:S345"/>
    <mergeCell ref="T340:U341"/>
    <mergeCell ref="V340:Y345"/>
    <mergeCell ref="T342:U343"/>
    <mergeCell ref="T344:U345"/>
    <mergeCell ref="H340:Q345"/>
    <mergeCell ref="A346:B351"/>
    <mergeCell ref="C346:C351"/>
    <mergeCell ref="D346:G351"/>
    <mergeCell ref="R346:S351"/>
    <mergeCell ref="T346:U347"/>
    <mergeCell ref="V346:Y351"/>
    <mergeCell ref="T348:U349"/>
    <mergeCell ref="T350:U351"/>
    <mergeCell ref="H346:Q351"/>
    <mergeCell ref="A352:B357"/>
    <mergeCell ref="C352:C357"/>
    <mergeCell ref="D352:G357"/>
    <mergeCell ref="R352:S357"/>
    <mergeCell ref="T352:U353"/>
    <mergeCell ref="V352:Y357"/>
    <mergeCell ref="T354:U355"/>
    <mergeCell ref="T356:U357"/>
    <mergeCell ref="H352:Q357"/>
    <mergeCell ref="A358:B363"/>
    <mergeCell ref="C358:C363"/>
    <mergeCell ref="D358:G363"/>
    <mergeCell ref="R358:S363"/>
    <mergeCell ref="T358:U359"/>
    <mergeCell ref="V358:Y363"/>
    <mergeCell ref="T360:U361"/>
    <mergeCell ref="T362:U363"/>
    <mergeCell ref="H358:Q363"/>
    <mergeCell ref="A364:B369"/>
    <mergeCell ref="C364:C369"/>
    <mergeCell ref="D364:G369"/>
    <mergeCell ref="R364:S369"/>
    <mergeCell ref="T364:U365"/>
    <mergeCell ref="V364:Y369"/>
    <mergeCell ref="T366:U367"/>
    <mergeCell ref="T368:U369"/>
    <mergeCell ref="H364:Q369"/>
    <mergeCell ref="A370:B375"/>
    <mergeCell ref="C370:C375"/>
    <mergeCell ref="D370:G375"/>
    <mergeCell ref="R370:S375"/>
    <mergeCell ref="T370:U371"/>
    <mergeCell ref="V370:Y375"/>
    <mergeCell ref="T372:U373"/>
    <mergeCell ref="T374:U375"/>
    <mergeCell ref="H370:Q375"/>
    <mergeCell ref="A376:B381"/>
    <mergeCell ref="C376:C381"/>
    <mergeCell ref="D376:G381"/>
    <mergeCell ref="R376:S381"/>
    <mergeCell ref="T376:U377"/>
    <mergeCell ref="V376:Y381"/>
    <mergeCell ref="T378:U379"/>
    <mergeCell ref="T380:U381"/>
    <mergeCell ref="H376:Q381"/>
    <mergeCell ref="A382:B387"/>
    <mergeCell ref="C382:C387"/>
    <mergeCell ref="D382:G387"/>
    <mergeCell ref="R382:S387"/>
    <mergeCell ref="T382:U383"/>
    <mergeCell ref="V382:Y387"/>
    <mergeCell ref="T384:U385"/>
    <mergeCell ref="T386:U387"/>
    <mergeCell ref="H382:Q387"/>
    <mergeCell ref="A388:B393"/>
    <mergeCell ref="C388:C393"/>
    <mergeCell ref="D388:G393"/>
    <mergeCell ref="R388:S393"/>
    <mergeCell ref="T388:U389"/>
    <mergeCell ref="V388:Y393"/>
    <mergeCell ref="T390:U391"/>
    <mergeCell ref="T392:U393"/>
    <mergeCell ref="H388:Q393"/>
    <mergeCell ref="H6:Q9"/>
    <mergeCell ref="H10:Q15"/>
    <mergeCell ref="H16:Q21"/>
    <mergeCell ref="H22:Q27"/>
    <mergeCell ref="H28:Q33"/>
    <mergeCell ref="H34:Q39"/>
  </mergeCells>
  <dataValidations count="1">
    <dataValidation type="list" allowBlank="1" showInputMessage="1" sqref="C10:C393">
      <formula1>"元請,下請"</formula1>
    </dataValidation>
  </dataValidations>
  <printOptions horizontalCentered="1"/>
  <pageMargins left="0.3937007874015748" right="0.3937007874015748" top="0.8661417322834646" bottom="0.8661417322834646" header="0.5118110236220472" footer="0.5905511811023623"/>
  <pageSetup blackAndWhite="1" fitToHeight="10" horizontalDpi="600" verticalDpi="600" orientation="landscape" paperSize="9" scale="85" r:id="rId3"/>
  <headerFooter alignWithMargins="0">
    <oddFooter>&amp;R&amp;"Meiryo UI,標準"&amp;P / &amp;N</oddFooter>
  </headerFooter>
  <legacyDrawing r:id="rId2"/>
</worksheet>
</file>

<file path=xl/worksheets/sheet12.xml><?xml version="1.0" encoding="utf-8"?>
<worksheet xmlns="http://schemas.openxmlformats.org/spreadsheetml/2006/main" xmlns:r="http://schemas.openxmlformats.org/officeDocument/2006/relationships">
  <dimension ref="A1:Y393"/>
  <sheetViews>
    <sheetView view="pageBreakPreview" zoomScale="95" zoomScaleSheetLayoutView="95" zoomScalePageLayoutView="0" workbookViewId="0" topLeftCell="A1">
      <selection activeCell="D10" sqref="D10:G15"/>
    </sheetView>
  </sheetViews>
  <sheetFormatPr defaultColWidth="6.25390625" defaultRowHeight="13.5"/>
  <cols>
    <col min="1" max="16384" width="6.25390625" style="1" customWidth="1"/>
  </cols>
  <sheetData>
    <row r="1" spans="16:25" ht="18" customHeight="1">
      <c r="P1" s="116" t="s">
        <v>37</v>
      </c>
      <c r="Q1" s="116"/>
      <c r="R1" s="116"/>
      <c r="S1" s="116"/>
      <c r="T1" s="116"/>
      <c r="U1" s="116"/>
      <c r="V1" s="116" t="s">
        <v>0</v>
      </c>
      <c r="W1" s="116"/>
      <c r="X1" s="116"/>
      <c r="Y1" s="163">
        <v>11</v>
      </c>
    </row>
    <row r="2" spans="1:25" ht="19.5" customHeight="1">
      <c r="A2" s="93" t="s">
        <v>23</v>
      </c>
      <c r="B2" s="93"/>
      <c r="C2" s="93"/>
      <c r="P2" s="118">
        <f>IF('表紙'!$B$3="","",'表紙'!$B$3)</f>
      </c>
      <c r="Q2" s="119"/>
      <c r="R2" s="119"/>
      <c r="S2" s="119"/>
      <c r="T2" s="119"/>
      <c r="U2" s="120"/>
      <c r="V2" s="124">
        <f>IF('表紙'!$B$2="","",'表紙'!$B$2)</f>
      </c>
      <c r="W2" s="124"/>
      <c r="X2" s="124"/>
      <c r="Y2" s="163"/>
    </row>
    <row r="3" spans="1:25" ht="19.5" customHeight="1">
      <c r="A3" s="10"/>
      <c r="P3" s="121"/>
      <c r="Q3" s="122"/>
      <c r="R3" s="122"/>
      <c r="S3" s="122"/>
      <c r="T3" s="122"/>
      <c r="U3" s="123"/>
      <c r="V3" s="124"/>
      <c r="W3" s="124"/>
      <c r="X3" s="124"/>
      <c r="Y3" s="163"/>
    </row>
    <row r="4" spans="1:25" ht="9" customHeight="1">
      <c r="A4" s="10"/>
      <c r="P4" s="11"/>
      <c r="Q4" s="11"/>
      <c r="R4" s="11"/>
      <c r="S4" s="11"/>
      <c r="T4" s="11"/>
      <c r="U4" s="11"/>
      <c r="V4" s="11"/>
      <c r="W4" s="12"/>
      <c r="X4" s="12"/>
      <c r="Y4" s="12"/>
    </row>
    <row r="5" spans="1:25" ht="34.5" customHeight="1">
      <c r="A5" s="125" t="s">
        <v>131</v>
      </c>
      <c r="B5" s="126"/>
      <c r="C5" s="126"/>
      <c r="D5" s="126"/>
      <c r="E5" s="126"/>
      <c r="F5" s="126"/>
      <c r="G5" s="126"/>
      <c r="H5" s="126"/>
      <c r="I5" s="126"/>
      <c r="J5" s="126"/>
      <c r="K5" s="126"/>
      <c r="L5" s="126"/>
      <c r="M5" s="126"/>
      <c r="N5" s="126"/>
      <c r="O5" s="126"/>
      <c r="P5" s="126"/>
      <c r="Q5" s="126"/>
      <c r="R5" s="126"/>
      <c r="S5" s="126"/>
      <c r="T5" s="126"/>
      <c r="U5" s="126"/>
      <c r="V5" s="126"/>
      <c r="W5" s="126"/>
      <c r="X5" s="126"/>
      <c r="Y5" s="126"/>
    </row>
    <row r="6" spans="1:25" s="13" customFormat="1" ht="22.5" customHeight="1">
      <c r="A6" s="109" t="s">
        <v>47</v>
      </c>
      <c r="B6" s="109"/>
      <c r="C6" s="27" t="s">
        <v>48</v>
      </c>
      <c r="D6" s="109" t="s">
        <v>132</v>
      </c>
      <c r="E6" s="109"/>
      <c r="F6" s="109"/>
      <c r="G6" s="109"/>
      <c r="H6" s="164" t="s">
        <v>133</v>
      </c>
      <c r="I6" s="146"/>
      <c r="J6" s="146"/>
      <c r="K6" s="146"/>
      <c r="L6" s="146"/>
      <c r="M6" s="146"/>
      <c r="N6" s="146"/>
      <c r="O6" s="84"/>
      <c r="P6" s="155" t="s">
        <v>76</v>
      </c>
      <c r="Q6" s="157"/>
      <c r="R6" s="83" t="s">
        <v>50</v>
      </c>
      <c r="S6" s="84"/>
      <c r="T6" s="96" t="s">
        <v>74</v>
      </c>
      <c r="U6" s="96"/>
      <c r="V6" s="83" t="s">
        <v>84</v>
      </c>
      <c r="W6" s="146"/>
      <c r="X6" s="146"/>
      <c r="Y6" s="84"/>
    </row>
    <row r="7" spans="1:25" s="13" customFormat="1" ht="22.5" customHeight="1">
      <c r="A7" s="109"/>
      <c r="B7" s="109"/>
      <c r="C7" s="151" t="s">
        <v>58</v>
      </c>
      <c r="D7" s="109"/>
      <c r="E7" s="109"/>
      <c r="F7" s="109"/>
      <c r="G7" s="109"/>
      <c r="H7" s="94"/>
      <c r="I7" s="147"/>
      <c r="J7" s="147"/>
      <c r="K7" s="147"/>
      <c r="L7" s="147"/>
      <c r="M7" s="147"/>
      <c r="N7" s="147"/>
      <c r="O7" s="95"/>
      <c r="P7" s="141" t="s">
        <v>79</v>
      </c>
      <c r="Q7" s="142"/>
      <c r="R7" s="94"/>
      <c r="S7" s="95"/>
      <c r="T7" s="101" t="s">
        <v>134</v>
      </c>
      <c r="U7" s="101"/>
      <c r="V7" s="94"/>
      <c r="W7" s="147"/>
      <c r="X7" s="147"/>
      <c r="Y7" s="95"/>
    </row>
    <row r="8" spans="1:25" s="13" customFormat="1" ht="7.5" customHeight="1">
      <c r="A8" s="109"/>
      <c r="B8" s="109"/>
      <c r="C8" s="151"/>
      <c r="D8" s="109"/>
      <c r="E8" s="109"/>
      <c r="F8" s="109"/>
      <c r="G8" s="109"/>
      <c r="H8" s="94"/>
      <c r="I8" s="147"/>
      <c r="J8" s="147"/>
      <c r="K8" s="147"/>
      <c r="L8" s="147"/>
      <c r="M8" s="147"/>
      <c r="N8" s="147"/>
      <c r="O8" s="95"/>
      <c r="P8" s="141"/>
      <c r="Q8" s="142"/>
      <c r="R8" s="94"/>
      <c r="S8" s="95"/>
      <c r="T8" s="102" t="s">
        <v>73</v>
      </c>
      <c r="U8" s="103"/>
      <c r="V8" s="94"/>
      <c r="W8" s="147"/>
      <c r="X8" s="147"/>
      <c r="Y8" s="95"/>
    </row>
    <row r="9" spans="1:25" s="20" customFormat="1" ht="15" customHeight="1">
      <c r="A9" s="109"/>
      <c r="B9" s="109"/>
      <c r="C9" s="114"/>
      <c r="D9" s="109"/>
      <c r="E9" s="109"/>
      <c r="F9" s="109"/>
      <c r="G9" s="109"/>
      <c r="H9" s="154"/>
      <c r="I9" s="148"/>
      <c r="J9" s="148"/>
      <c r="K9" s="148"/>
      <c r="L9" s="148"/>
      <c r="M9" s="148"/>
      <c r="N9" s="148"/>
      <c r="O9" s="149"/>
      <c r="P9" s="178"/>
      <c r="Q9" s="145"/>
      <c r="R9" s="106" t="s">
        <v>43</v>
      </c>
      <c r="S9" s="107"/>
      <c r="T9" s="104"/>
      <c r="U9" s="105"/>
      <c r="V9" s="154"/>
      <c r="W9" s="148"/>
      <c r="X9" s="148"/>
      <c r="Y9" s="149"/>
    </row>
    <row r="10" spans="1:25" ht="9" customHeight="1">
      <c r="A10" s="56"/>
      <c r="B10" s="56"/>
      <c r="C10" s="138"/>
      <c r="D10" s="59"/>
      <c r="E10" s="60"/>
      <c r="F10" s="60"/>
      <c r="G10" s="61"/>
      <c r="H10" s="59"/>
      <c r="I10" s="60"/>
      <c r="J10" s="60"/>
      <c r="K10" s="60"/>
      <c r="L10" s="60"/>
      <c r="M10" s="60"/>
      <c r="N10" s="60"/>
      <c r="O10" s="61"/>
      <c r="P10" s="168"/>
      <c r="Q10" s="169"/>
      <c r="R10" s="165"/>
      <c r="S10" s="165"/>
      <c r="T10" s="74"/>
      <c r="U10" s="75"/>
      <c r="V10" s="59"/>
      <c r="W10" s="60"/>
      <c r="X10" s="60"/>
      <c r="Y10" s="61"/>
    </row>
    <row r="11" spans="1:25" ht="9" customHeight="1">
      <c r="A11" s="56"/>
      <c r="B11" s="56"/>
      <c r="C11" s="57"/>
      <c r="D11" s="62"/>
      <c r="E11" s="63"/>
      <c r="F11" s="63"/>
      <c r="G11" s="64"/>
      <c r="H11" s="62"/>
      <c r="I11" s="63"/>
      <c r="J11" s="63"/>
      <c r="K11" s="63"/>
      <c r="L11" s="63"/>
      <c r="M11" s="63"/>
      <c r="N11" s="63"/>
      <c r="O11" s="64"/>
      <c r="P11" s="170"/>
      <c r="Q11" s="171"/>
      <c r="R11" s="166"/>
      <c r="S11" s="166"/>
      <c r="T11" s="76"/>
      <c r="U11" s="77"/>
      <c r="V11" s="62"/>
      <c r="W11" s="63"/>
      <c r="X11" s="63"/>
      <c r="Y11" s="64"/>
    </row>
    <row r="12" spans="1:25" ht="9" customHeight="1">
      <c r="A12" s="56"/>
      <c r="B12" s="56"/>
      <c r="C12" s="57"/>
      <c r="D12" s="62"/>
      <c r="E12" s="63"/>
      <c r="F12" s="63"/>
      <c r="G12" s="64"/>
      <c r="H12" s="62"/>
      <c r="I12" s="63"/>
      <c r="J12" s="63"/>
      <c r="K12" s="63"/>
      <c r="L12" s="63"/>
      <c r="M12" s="63"/>
      <c r="N12" s="63"/>
      <c r="O12" s="64"/>
      <c r="P12" s="170"/>
      <c r="Q12" s="171"/>
      <c r="R12" s="166"/>
      <c r="S12" s="166"/>
      <c r="T12" s="76"/>
      <c r="U12" s="77"/>
      <c r="V12" s="62"/>
      <c r="W12" s="63"/>
      <c r="X12" s="63"/>
      <c r="Y12" s="64"/>
    </row>
    <row r="13" spans="1:25" ht="9" customHeight="1">
      <c r="A13" s="56"/>
      <c r="B13" s="56"/>
      <c r="C13" s="57"/>
      <c r="D13" s="62"/>
      <c r="E13" s="63"/>
      <c r="F13" s="63"/>
      <c r="G13" s="64"/>
      <c r="H13" s="62"/>
      <c r="I13" s="63"/>
      <c r="J13" s="63"/>
      <c r="K13" s="63"/>
      <c r="L13" s="63"/>
      <c r="M13" s="63"/>
      <c r="N13" s="63"/>
      <c r="O13" s="64"/>
      <c r="P13" s="170"/>
      <c r="Q13" s="171"/>
      <c r="R13" s="166"/>
      <c r="S13" s="166"/>
      <c r="T13" s="76"/>
      <c r="U13" s="77"/>
      <c r="V13" s="62"/>
      <c r="W13" s="63"/>
      <c r="X13" s="63"/>
      <c r="Y13" s="64"/>
    </row>
    <row r="14" spans="1:25" ht="9" customHeight="1">
      <c r="A14" s="56"/>
      <c r="B14" s="56"/>
      <c r="C14" s="57"/>
      <c r="D14" s="62"/>
      <c r="E14" s="63"/>
      <c r="F14" s="63"/>
      <c r="G14" s="64"/>
      <c r="H14" s="62"/>
      <c r="I14" s="63"/>
      <c r="J14" s="63"/>
      <c r="K14" s="63"/>
      <c r="L14" s="63"/>
      <c r="M14" s="63"/>
      <c r="N14" s="63"/>
      <c r="O14" s="64"/>
      <c r="P14" s="170"/>
      <c r="Q14" s="171"/>
      <c r="R14" s="166"/>
      <c r="S14" s="166"/>
      <c r="T14" s="76"/>
      <c r="U14" s="77"/>
      <c r="V14" s="62"/>
      <c r="W14" s="63"/>
      <c r="X14" s="63"/>
      <c r="Y14" s="64"/>
    </row>
    <row r="15" spans="1:25" ht="9" customHeight="1">
      <c r="A15" s="56"/>
      <c r="B15" s="56"/>
      <c r="C15" s="57"/>
      <c r="D15" s="65"/>
      <c r="E15" s="66"/>
      <c r="F15" s="66"/>
      <c r="G15" s="67"/>
      <c r="H15" s="65"/>
      <c r="I15" s="66"/>
      <c r="J15" s="66"/>
      <c r="K15" s="66"/>
      <c r="L15" s="66"/>
      <c r="M15" s="66"/>
      <c r="N15" s="66"/>
      <c r="O15" s="67"/>
      <c r="P15" s="172"/>
      <c r="Q15" s="173"/>
      <c r="R15" s="167"/>
      <c r="S15" s="167"/>
      <c r="T15" s="80"/>
      <c r="U15" s="81"/>
      <c r="V15" s="65"/>
      <c r="W15" s="66"/>
      <c r="X15" s="66"/>
      <c r="Y15" s="67"/>
    </row>
    <row r="16" spans="1:25" ht="9" customHeight="1">
      <c r="A16" s="56"/>
      <c r="B16" s="56"/>
      <c r="C16" s="57"/>
      <c r="D16" s="59"/>
      <c r="E16" s="60"/>
      <c r="F16" s="60"/>
      <c r="G16" s="61"/>
      <c r="H16" s="59"/>
      <c r="I16" s="60"/>
      <c r="J16" s="60"/>
      <c r="K16" s="60"/>
      <c r="L16" s="60"/>
      <c r="M16" s="60"/>
      <c r="N16" s="60"/>
      <c r="O16" s="61"/>
      <c r="P16" s="168"/>
      <c r="Q16" s="169"/>
      <c r="R16" s="165"/>
      <c r="S16" s="165"/>
      <c r="T16" s="74"/>
      <c r="U16" s="75"/>
      <c r="V16" s="59"/>
      <c r="W16" s="60"/>
      <c r="X16" s="60"/>
      <c r="Y16" s="61"/>
    </row>
    <row r="17" spans="1:25" ht="9" customHeight="1">
      <c r="A17" s="56"/>
      <c r="B17" s="56"/>
      <c r="C17" s="57"/>
      <c r="D17" s="62"/>
      <c r="E17" s="63"/>
      <c r="F17" s="63"/>
      <c r="G17" s="64"/>
      <c r="H17" s="62"/>
      <c r="I17" s="63"/>
      <c r="J17" s="63"/>
      <c r="K17" s="63"/>
      <c r="L17" s="63"/>
      <c r="M17" s="63"/>
      <c r="N17" s="63"/>
      <c r="O17" s="64"/>
      <c r="P17" s="170"/>
      <c r="Q17" s="171"/>
      <c r="R17" s="166"/>
      <c r="S17" s="166"/>
      <c r="T17" s="76"/>
      <c r="U17" s="77"/>
      <c r="V17" s="62"/>
      <c r="W17" s="63"/>
      <c r="X17" s="63"/>
      <c r="Y17" s="64"/>
    </row>
    <row r="18" spans="1:25" ht="9" customHeight="1">
      <c r="A18" s="56"/>
      <c r="B18" s="56"/>
      <c r="C18" s="57"/>
      <c r="D18" s="62"/>
      <c r="E18" s="63"/>
      <c r="F18" s="63"/>
      <c r="G18" s="64"/>
      <c r="H18" s="62"/>
      <c r="I18" s="63"/>
      <c r="J18" s="63"/>
      <c r="K18" s="63"/>
      <c r="L18" s="63"/>
      <c r="M18" s="63"/>
      <c r="N18" s="63"/>
      <c r="O18" s="64"/>
      <c r="P18" s="170"/>
      <c r="Q18" s="171"/>
      <c r="R18" s="166"/>
      <c r="S18" s="166"/>
      <c r="T18" s="76"/>
      <c r="U18" s="77"/>
      <c r="V18" s="62"/>
      <c r="W18" s="63"/>
      <c r="X18" s="63"/>
      <c r="Y18" s="64"/>
    </row>
    <row r="19" spans="1:25" ht="9" customHeight="1">
      <c r="A19" s="56"/>
      <c r="B19" s="56"/>
      <c r="C19" s="57"/>
      <c r="D19" s="62"/>
      <c r="E19" s="63"/>
      <c r="F19" s="63"/>
      <c r="G19" s="64"/>
      <c r="H19" s="62"/>
      <c r="I19" s="63"/>
      <c r="J19" s="63"/>
      <c r="K19" s="63"/>
      <c r="L19" s="63"/>
      <c r="M19" s="63"/>
      <c r="N19" s="63"/>
      <c r="O19" s="64"/>
      <c r="P19" s="170"/>
      <c r="Q19" s="171"/>
      <c r="R19" s="166"/>
      <c r="S19" s="166"/>
      <c r="T19" s="76"/>
      <c r="U19" s="77"/>
      <c r="V19" s="62"/>
      <c r="W19" s="63"/>
      <c r="X19" s="63"/>
      <c r="Y19" s="64"/>
    </row>
    <row r="20" spans="1:25" ht="9" customHeight="1">
      <c r="A20" s="56"/>
      <c r="B20" s="56"/>
      <c r="C20" s="57"/>
      <c r="D20" s="62"/>
      <c r="E20" s="63"/>
      <c r="F20" s="63"/>
      <c r="G20" s="64"/>
      <c r="H20" s="62"/>
      <c r="I20" s="63"/>
      <c r="J20" s="63"/>
      <c r="K20" s="63"/>
      <c r="L20" s="63"/>
      <c r="M20" s="63"/>
      <c r="N20" s="63"/>
      <c r="O20" s="64"/>
      <c r="P20" s="170"/>
      <c r="Q20" s="171"/>
      <c r="R20" s="166"/>
      <c r="S20" s="166"/>
      <c r="T20" s="76"/>
      <c r="U20" s="77"/>
      <c r="V20" s="62"/>
      <c r="W20" s="63"/>
      <c r="X20" s="63"/>
      <c r="Y20" s="64"/>
    </row>
    <row r="21" spans="1:25" ht="9" customHeight="1">
      <c r="A21" s="56"/>
      <c r="B21" s="56"/>
      <c r="C21" s="57"/>
      <c r="D21" s="65"/>
      <c r="E21" s="66"/>
      <c r="F21" s="66"/>
      <c r="G21" s="67"/>
      <c r="H21" s="65"/>
      <c r="I21" s="66"/>
      <c r="J21" s="66"/>
      <c r="K21" s="66"/>
      <c r="L21" s="66"/>
      <c r="M21" s="66"/>
      <c r="N21" s="66"/>
      <c r="O21" s="67"/>
      <c r="P21" s="172"/>
      <c r="Q21" s="173"/>
      <c r="R21" s="167"/>
      <c r="S21" s="167"/>
      <c r="T21" s="80"/>
      <c r="U21" s="81"/>
      <c r="V21" s="65"/>
      <c r="W21" s="66"/>
      <c r="X21" s="66"/>
      <c r="Y21" s="67"/>
    </row>
    <row r="22" spans="1:25" ht="9" customHeight="1">
      <c r="A22" s="56"/>
      <c r="B22" s="56"/>
      <c r="C22" s="57"/>
      <c r="D22" s="59"/>
      <c r="E22" s="60"/>
      <c r="F22" s="60"/>
      <c r="G22" s="61"/>
      <c r="H22" s="59"/>
      <c r="I22" s="60"/>
      <c r="J22" s="60"/>
      <c r="K22" s="60"/>
      <c r="L22" s="60"/>
      <c r="M22" s="60"/>
      <c r="N22" s="60"/>
      <c r="O22" s="61"/>
      <c r="P22" s="168"/>
      <c r="Q22" s="169"/>
      <c r="R22" s="165"/>
      <c r="S22" s="165"/>
      <c r="T22" s="74"/>
      <c r="U22" s="75"/>
      <c r="V22" s="59"/>
      <c r="W22" s="60"/>
      <c r="X22" s="60"/>
      <c r="Y22" s="61"/>
    </row>
    <row r="23" spans="1:25" ht="9" customHeight="1">
      <c r="A23" s="56"/>
      <c r="B23" s="56"/>
      <c r="C23" s="57"/>
      <c r="D23" s="62"/>
      <c r="E23" s="63"/>
      <c r="F23" s="63"/>
      <c r="G23" s="64"/>
      <c r="H23" s="62"/>
      <c r="I23" s="63"/>
      <c r="J23" s="63"/>
      <c r="K23" s="63"/>
      <c r="L23" s="63"/>
      <c r="M23" s="63"/>
      <c r="N23" s="63"/>
      <c r="O23" s="64"/>
      <c r="P23" s="170"/>
      <c r="Q23" s="171"/>
      <c r="R23" s="166"/>
      <c r="S23" s="166"/>
      <c r="T23" s="76"/>
      <c r="U23" s="77"/>
      <c r="V23" s="62"/>
      <c r="W23" s="63"/>
      <c r="X23" s="63"/>
      <c r="Y23" s="64"/>
    </row>
    <row r="24" spans="1:25" ht="9" customHeight="1">
      <c r="A24" s="56"/>
      <c r="B24" s="56"/>
      <c r="C24" s="57"/>
      <c r="D24" s="62"/>
      <c r="E24" s="63"/>
      <c r="F24" s="63"/>
      <c r="G24" s="64"/>
      <c r="H24" s="62"/>
      <c r="I24" s="63"/>
      <c r="J24" s="63"/>
      <c r="K24" s="63"/>
      <c r="L24" s="63"/>
      <c r="M24" s="63"/>
      <c r="N24" s="63"/>
      <c r="O24" s="64"/>
      <c r="P24" s="170"/>
      <c r="Q24" s="171"/>
      <c r="R24" s="166"/>
      <c r="S24" s="166"/>
      <c r="T24" s="76"/>
      <c r="U24" s="77"/>
      <c r="V24" s="62"/>
      <c r="W24" s="63"/>
      <c r="X24" s="63"/>
      <c r="Y24" s="64"/>
    </row>
    <row r="25" spans="1:25" ht="9" customHeight="1">
      <c r="A25" s="56"/>
      <c r="B25" s="56"/>
      <c r="C25" s="57"/>
      <c r="D25" s="62"/>
      <c r="E25" s="63"/>
      <c r="F25" s="63"/>
      <c r="G25" s="64"/>
      <c r="H25" s="62"/>
      <c r="I25" s="63"/>
      <c r="J25" s="63"/>
      <c r="K25" s="63"/>
      <c r="L25" s="63"/>
      <c r="M25" s="63"/>
      <c r="N25" s="63"/>
      <c r="O25" s="64"/>
      <c r="P25" s="170"/>
      <c r="Q25" s="171"/>
      <c r="R25" s="166"/>
      <c r="S25" s="166"/>
      <c r="T25" s="76"/>
      <c r="U25" s="77"/>
      <c r="V25" s="62"/>
      <c r="W25" s="63"/>
      <c r="X25" s="63"/>
      <c r="Y25" s="64"/>
    </row>
    <row r="26" spans="1:25" ht="9" customHeight="1">
      <c r="A26" s="56"/>
      <c r="B26" s="56"/>
      <c r="C26" s="57"/>
      <c r="D26" s="62"/>
      <c r="E26" s="63"/>
      <c r="F26" s="63"/>
      <c r="G26" s="64"/>
      <c r="H26" s="62"/>
      <c r="I26" s="63"/>
      <c r="J26" s="63"/>
      <c r="K26" s="63"/>
      <c r="L26" s="63"/>
      <c r="M26" s="63"/>
      <c r="N26" s="63"/>
      <c r="O26" s="64"/>
      <c r="P26" s="170"/>
      <c r="Q26" s="171"/>
      <c r="R26" s="166"/>
      <c r="S26" s="166"/>
      <c r="T26" s="76"/>
      <c r="U26" s="77"/>
      <c r="V26" s="62"/>
      <c r="W26" s="63"/>
      <c r="X26" s="63"/>
      <c r="Y26" s="64"/>
    </row>
    <row r="27" spans="1:25" ht="9" customHeight="1">
      <c r="A27" s="56"/>
      <c r="B27" s="56"/>
      <c r="C27" s="57"/>
      <c r="D27" s="65"/>
      <c r="E27" s="66"/>
      <c r="F27" s="66"/>
      <c r="G27" s="67"/>
      <c r="H27" s="65"/>
      <c r="I27" s="66"/>
      <c r="J27" s="66"/>
      <c r="K27" s="66"/>
      <c r="L27" s="66"/>
      <c r="M27" s="66"/>
      <c r="N27" s="66"/>
      <c r="O27" s="67"/>
      <c r="P27" s="172"/>
      <c r="Q27" s="173"/>
      <c r="R27" s="167"/>
      <c r="S27" s="167"/>
      <c r="T27" s="80"/>
      <c r="U27" s="81"/>
      <c r="V27" s="65"/>
      <c r="W27" s="66"/>
      <c r="X27" s="66"/>
      <c r="Y27" s="67"/>
    </row>
    <row r="28" spans="1:25" ht="9" customHeight="1">
      <c r="A28" s="56"/>
      <c r="B28" s="56"/>
      <c r="C28" s="57"/>
      <c r="D28" s="59"/>
      <c r="E28" s="60"/>
      <c r="F28" s="60"/>
      <c r="G28" s="61"/>
      <c r="H28" s="59"/>
      <c r="I28" s="60"/>
      <c r="J28" s="60"/>
      <c r="K28" s="60"/>
      <c r="L28" s="60"/>
      <c r="M28" s="60"/>
      <c r="N28" s="60"/>
      <c r="O28" s="61"/>
      <c r="P28" s="168"/>
      <c r="Q28" s="169"/>
      <c r="R28" s="165"/>
      <c r="S28" s="165"/>
      <c r="T28" s="74"/>
      <c r="U28" s="75"/>
      <c r="V28" s="59"/>
      <c r="W28" s="60"/>
      <c r="X28" s="60"/>
      <c r="Y28" s="61"/>
    </row>
    <row r="29" spans="1:25" ht="9" customHeight="1">
      <c r="A29" s="56"/>
      <c r="B29" s="56"/>
      <c r="C29" s="57"/>
      <c r="D29" s="62"/>
      <c r="E29" s="63"/>
      <c r="F29" s="63"/>
      <c r="G29" s="64"/>
      <c r="H29" s="62"/>
      <c r="I29" s="63"/>
      <c r="J29" s="63"/>
      <c r="K29" s="63"/>
      <c r="L29" s="63"/>
      <c r="M29" s="63"/>
      <c r="N29" s="63"/>
      <c r="O29" s="64"/>
      <c r="P29" s="170"/>
      <c r="Q29" s="171"/>
      <c r="R29" s="166"/>
      <c r="S29" s="166"/>
      <c r="T29" s="76"/>
      <c r="U29" s="77"/>
      <c r="V29" s="62"/>
      <c r="W29" s="63"/>
      <c r="X29" s="63"/>
      <c r="Y29" s="64"/>
    </row>
    <row r="30" spans="1:25" ht="9" customHeight="1">
      <c r="A30" s="56"/>
      <c r="B30" s="56"/>
      <c r="C30" s="57"/>
      <c r="D30" s="62"/>
      <c r="E30" s="63"/>
      <c r="F30" s="63"/>
      <c r="G30" s="64"/>
      <c r="H30" s="62"/>
      <c r="I30" s="63"/>
      <c r="J30" s="63"/>
      <c r="K30" s="63"/>
      <c r="L30" s="63"/>
      <c r="M30" s="63"/>
      <c r="N30" s="63"/>
      <c r="O30" s="64"/>
      <c r="P30" s="170"/>
      <c r="Q30" s="171"/>
      <c r="R30" s="166"/>
      <c r="S30" s="166"/>
      <c r="T30" s="76"/>
      <c r="U30" s="77"/>
      <c r="V30" s="62"/>
      <c r="W30" s="63"/>
      <c r="X30" s="63"/>
      <c r="Y30" s="64"/>
    </row>
    <row r="31" spans="1:25" ht="9" customHeight="1">
      <c r="A31" s="56"/>
      <c r="B31" s="56"/>
      <c r="C31" s="57"/>
      <c r="D31" s="62"/>
      <c r="E31" s="63"/>
      <c r="F31" s="63"/>
      <c r="G31" s="64"/>
      <c r="H31" s="62"/>
      <c r="I31" s="63"/>
      <c r="J31" s="63"/>
      <c r="K31" s="63"/>
      <c r="L31" s="63"/>
      <c r="M31" s="63"/>
      <c r="N31" s="63"/>
      <c r="O31" s="64"/>
      <c r="P31" s="170"/>
      <c r="Q31" s="171"/>
      <c r="R31" s="166"/>
      <c r="S31" s="166"/>
      <c r="T31" s="76"/>
      <c r="U31" s="77"/>
      <c r="V31" s="62"/>
      <c r="W31" s="63"/>
      <c r="X31" s="63"/>
      <c r="Y31" s="64"/>
    </row>
    <row r="32" spans="1:25" ht="9" customHeight="1">
      <c r="A32" s="56"/>
      <c r="B32" s="56"/>
      <c r="C32" s="57"/>
      <c r="D32" s="62"/>
      <c r="E32" s="63"/>
      <c r="F32" s="63"/>
      <c r="G32" s="64"/>
      <c r="H32" s="62"/>
      <c r="I32" s="63"/>
      <c r="J32" s="63"/>
      <c r="K32" s="63"/>
      <c r="L32" s="63"/>
      <c r="M32" s="63"/>
      <c r="N32" s="63"/>
      <c r="O32" s="64"/>
      <c r="P32" s="170"/>
      <c r="Q32" s="171"/>
      <c r="R32" s="166"/>
      <c r="S32" s="166"/>
      <c r="T32" s="76"/>
      <c r="U32" s="77"/>
      <c r="V32" s="62"/>
      <c r="W32" s="63"/>
      <c r="X32" s="63"/>
      <c r="Y32" s="64"/>
    </row>
    <row r="33" spans="1:25" ht="9" customHeight="1">
      <c r="A33" s="56"/>
      <c r="B33" s="56"/>
      <c r="C33" s="57"/>
      <c r="D33" s="65"/>
      <c r="E33" s="66"/>
      <c r="F33" s="66"/>
      <c r="G33" s="67"/>
      <c r="H33" s="65"/>
      <c r="I33" s="66"/>
      <c r="J33" s="66"/>
      <c r="K33" s="66"/>
      <c r="L33" s="66"/>
      <c r="M33" s="66"/>
      <c r="N33" s="66"/>
      <c r="O33" s="67"/>
      <c r="P33" s="172"/>
      <c r="Q33" s="173"/>
      <c r="R33" s="167"/>
      <c r="S33" s="167"/>
      <c r="T33" s="80"/>
      <c r="U33" s="81"/>
      <c r="V33" s="65"/>
      <c r="W33" s="66"/>
      <c r="X33" s="66"/>
      <c r="Y33" s="67"/>
    </row>
    <row r="34" spans="1:25" ht="9" customHeight="1">
      <c r="A34" s="56"/>
      <c r="B34" s="56"/>
      <c r="C34" s="57"/>
      <c r="D34" s="59"/>
      <c r="E34" s="60"/>
      <c r="F34" s="60"/>
      <c r="G34" s="61"/>
      <c r="H34" s="59"/>
      <c r="I34" s="60"/>
      <c r="J34" s="60"/>
      <c r="K34" s="60"/>
      <c r="L34" s="60"/>
      <c r="M34" s="60"/>
      <c r="N34" s="60"/>
      <c r="O34" s="61"/>
      <c r="P34" s="168"/>
      <c r="Q34" s="169"/>
      <c r="R34" s="165"/>
      <c r="S34" s="165"/>
      <c r="T34" s="74"/>
      <c r="U34" s="75"/>
      <c r="V34" s="59"/>
      <c r="W34" s="60"/>
      <c r="X34" s="60"/>
      <c r="Y34" s="61"/>
    </row>
    <row r="35" spans="1:25" ht="9" customHeight="1">
      <c r="A35" s="56"/>
      <c r="B35" s="56"/>
      <c r="C35" s="57"/>
      <c r="D35" s="62"/>
      <c r="E35" s="63"/>
      <c r="F35" s="63"/>
      <c r="G35" s="64"/>
      <c r="H35" s="62"/>
      <c r="I35" s="63"/>
      <c r="J35" s="63"/>
      <c r="K35" s="63"/>
      <c r="L35" s="63"/>
      <c r="M35" s="63"/>
      <c r="N35" s="63"/>
      <c r="O35" s="64"/>
      <c r="P35" s="170"/>
      <c r="Q35" s="171"/>
      <c r="R35" s="166"/>
      <c r="S35" s="166"/>
      <c r="T35" s="76"/>
      <c r="U35" s="77"/>
      <c r="V35" s="62"/>
      <c r="W35" s="63"/>
      <c r="X35" s="63"/>
      <c r="Y35" s="64"/>
    </row>
    <row r="36" spans="1:25" ht="9" customHeight="1">
      <c r="A36" s="56"/>
      <c r="B36" s="56"/>
      <c r="C36" s="57"/>
      <c r="D36" s="62"/>
      <c r="E36" s="63"/>
      <c r="F36" s="63"/>
      <c r="G36" s="64"/>
      <c r="H36" s="62"/>
      <c r="I36" s="63"/>
      <c r="J36" s="63"/>
      <c r="K36" s="63"/>
      <c r="L36" s="63"/>
      <c r="M36" s="63"/>
      <c r="N36" s="63"/>
      <c r="O36" s="64"/>
      <c r="P36" s="170"/>
      <c r="Q36" s="171"/>
      <c r="R36" s="166"/>
      <c r="S36" s="166"/>
      <c r="T36" s="76"/>
      <c r="U36" s="77"/>
      <c r="V36" s="62"/>
      <c r="W36" s="63"/>
      <c r="X36" s="63"/>
      <c r="Y36" s="64"/>
    </row>
    <row r="37" spans="1:25" ht="9" customHeight="1">
      <c r="A37" s="56"/>
      <c r="B37" s="56"/>
      <c r="C37" s="57"/>
      <c r="D37" s="62"/>
      <c r="E37" s="63"/>
      <c r="F37" s="63"/>
      <c r="G37" s="64"/>
      <c r="H37" s="62"/>
      <c r="I37" s="63"/>
      <c r="J37" s="63"/>
      <c r="K37" s="63"/>
      <c r="L37" s="63"/>
      <c r="M37" s="63"/>
      <c r="N37" s="63"/>
      <c r="O37" s="64"/>
      <c r="P37" s="170"/>
      <c r="Q37" s="171"/>
      <c r="R37" s="166"/>
      <c r="S37" s="166"/>
      <c r="T37" s="76"/>
      <c r="U37" s="77"/>
      <c r="V37" s="62"/>
      <c r="W37" s="63"/>
      <c r="X37" s="63"/>
      <c r="Y37" s="64"/>
    </row>
    <row r="38" spans="1:25" ht="9" customHeight="1">
      <c r="A38" s="56"/>
      <c r="B38" s="56"/>
      <c r="C38" s="57"/>
      <c r="D38" s="62"/>
      <c r="E38" s="63"/>
      <c r="F38" s="63"/>
      <c r="G38" s="64"/>
      <c r="H38" s="62"/>
      <c r="I38" s="63"/>
      <c r="J38" s="63"/>
      <c r="K38" s="63"/>
      <c r="L38" s="63"/>
      <c r="M38" s="63"/>
      <c r="N38" s="63"/>
      <c r="O38" s="64"/>
      <c r="P38" s="170"/>
      <c r="Q38" s="171"/>
      <c r="R38" s="166"/>
      <c r="S38" s="166"/>
      <c r="T38" s="76"/>
      <c r="U38" s="77"/>
      <c r="V38" s="62"/>
      <c r="W38" s="63"/>
      <c r="X38" s="63"/>
      <c r="Y38" s="64"/>
    </row>
    <row r="39" spans="1:25" ht="9" customHeight="1">
      <c r="A39" s="56"/>
      <c r="B39" s="56"/>
      <c r="C39" s="57"/>
      <c r="D39" s="65"/>
      <c r="E39" s="66"/>
      <c r="F39" s="66"/>
      <c r="G39" s="67"/>
      <c r="H39" s="65"/>
      <c r="I39" s="66"/>
      <c r="J39" s="66"/>
      <c r="K39" s="66"/>
      <c r="L39" s="66"/>
      <c r="M39" s="66"/>
      <c r="N39" s="66"/>
      <c r="O39" s="67"/>
      <c r="P39" s="172"/>
      <c r="Q39" s="173"/>
      <c r="R39" s="167"/>
      <c r="S39" s="167"/>
      <c r="T39" s="80"/>
      <c r="U39" s="81"/>
      <c r="V39" s="65"/>
      <c r="W39" s="66"/>
      <c r="X39" s="66"/>
      <c r="Y39" s="67"/>
    </row>
    <row r="40" spans="1:25" ht="9" customHeight="1">
      <c r="A40" s="56"/>
      <c r="B40" s="56"/>
      <c r="C40" s="57"/>
      <c r="D40" s="59"/>
      <c r="E40" s="60"/>
      <c r="F40" s="60"/>
      <c r="G40" s="61"/>
      <c r="H40" s="59"/>
      <c r="I40" s="60"/>
      <c r="J40" s="60"/>
      <c r="K40" s="60"/>
      <c r="L40" s="60"/>
      <c r="M40" s="60"/>
      <c r="N40" s="60"/>
      <c r="O40" s="61"/>
      <c r="P40" s="168"/>
      <c r="Q40" s="169"/>
      <c r="R40" s="165"/>
      <c r="S40" s="165"/>
      <c r="T40" s="74"/>
      <c r="U40" s="75"/>
      <c r="V40" s="59"/>
      <c r="W40" s="60"/>
      <c r="X40" s="60"/>
      <c r="Y40" s="61"/>
    </row>
    <row r="41" spans="1:25" ht="9" customHeight="1">
      <c r="A41" s="56"/>
      <c r="B41" s="56"/>
      <c r="C41" s="57"/>
      <c r="D41" s="62"/>
      <c r="E41" s="63"/>
      <c r="F41" s="63"/>
      <c r="G41" s="64"/>
      <c r="H41" s="62"/>
      <c r="I41" s="63"/>
      <c r="J41" s="63"/>
      <c r="K41" s="63"/>
      <c r="L41" s="63"/>
      <c r="M41" s="63"/>
      <c r="N41" s="63"/>
      <c r="O41" s="64"/>
      <c r="P41" s="170"/>
      <c r="Q41" s="171"/>
      <c r="R41" s="166"/>
      <c r="S41" s="166"/>
      <c r="T41" s="76"/>
      <c r="U41" s="77"/>
      <c r="V41" s="62"/>
      <c r="W41" s="63"/>
      <c r="X41" s="63"/>
      <c r="Y41" s="64"/>
    </row>
    <row r="42" spans="1:25" ht="9" customHeight="1">
      <c r="A42" s="56"/>
      <c r="B42" s="56"/>
      <c r="C42" s="57"/>
      <c r="D42" s="62"/>
      <c r="E42" s="63"/>
      <c r="F42" s="63"/>
      <c r="G42" s="64"/>
      <c r="H42" s="62"/>
      <c r="I42" s="63"/>
      <c r="J42" s="63"/>
      <c r="K42" s="63"/>
      <c r="L42" s="63"/>
      <c r="M42" s="63"/>
      <c r="N42" s="63"/>
      <c r="O42" s="64"/>
      <c r="P42" s="170"/>
      <c r="Q42" s="171"/>
      <c r="R42" s="166"/>
      <c r="S42" s="166"/>
      <c r="T42" s="76"/>
      <c r="U42" s="77"/>
      <c r="V42" s="62"/>
      <c r="W42" s="63"/>
      <c r="X42" s="63"/>
      <c r="Y42" s="64"/>
    </row>
    <row r="43" spans="1:25" ht="9" customHeight="1">
      <c r="A43" s="56"/>
      <c r="B43" s="56"/>
      <c r="C43" s="57"/>
      <c r="D43" s="62"/>
      <c r="E43" s="63"/>
      <c r="F43" s="63"/>
      <c r="G43" s="64"/>
      <c r="H43" s="62"/>
      <c r="I43" s="63"/>
      <c r="J43" s="63"/>
      <c r="K43" s="63"/>
      <c r="L43" s="63"/>
      <c r="M43" s="63"/>
      <c r="N43" s="63"/>
      <c r="O43" s="64"/>
      <c r="P43" s="170"/>
      <c r="Q43" s="171"/>
      <c r="R43" s="166"/>
      <c r="S43" s="166"/>
      <c r="T43" s="76"/>
      <c r="U43" s="77"/>
      <c r="V43" s="62"/>
      <c r="W43" s="63"/>
      <c r="X43" s="63"/>
      <c r="Y43" s="64"/>
    </row>
    <row r="44" spans="1:25" ht="9" customHeight="1">
      <c r="A44" s="56"/>
      <c r="B44" s="56"/>
      <c r="C44" s="57"/>
      <c r="D44" s="62"/>
      <c r="E44" s="63"/>
      <c r="F44" s="63"/>
      <c r="G44" s="64"/>
      <c r="H44" s="62"/>
      <c r="I44" s="63"/>
      <c r="J44" s="63"/>
      <c r="K44" s="63"/>
      <c r="L44" s="63"/>
      <c r="M44" s="63"/>
      <c r="N44" s="63"/>
      <c r="O44" s="64"/>
      <c r="P44" s="170"/>
      <c r="Q44" s="171"/>
      <c r="R44" s="166"/>
      <c r="S44" s="166"/>
      <c r="T44" s="76"/>
      <c r="U44" s="77"/>
      <c r="V44" s="62"/>
      <c r="W44" s="63"/>
      <c r="X44" s="63"/>
      <c r="Y44" s="64"/>
    </row>
    <row r="45" spans="1:25" ht="9" customHeight="1">
      <c r="A45" s="56"/>
      <c r="B45" s="56"/>
      <c r="C45" s="57"/>
      <c r="D45" s="65"/>
      <c r="E45" s="66"/>
      <c r="F45" s="66"/>
      <c r="G45" s="67"/>
      <c r="H45" s="65"/>
      <c r="I45" s="66"/>
      <c r="J45" s="66"/>
      <c r="K45" s="66"/>
      <c r="L45" s="66"/>
      <c r="M45" s="66"/>
      <c r="N45" s="66"/>
      <c r="O45" s="67"/>
      <c r="P45" s="172"/>
      <c r="Q45" s="173"/>
      <c r="R45" s="167"/>
      <c r="S45" s="167"/>
      <c r="T45" s="80"/>
      <c r="U45" s="81"/>
      <c r="V45" s="65"/>
      <c r="W45" s="66"/>
      <c r="X45" s="66"/>
      <c r="Y45" s="67"/>
    </row>
    <row r="46" spans="1:25" ht="9" customHeight="1">
      <c r="A46" s="56"/>
      <c r="B46" s="56"/>
      <c r="C46" s="57"/>
      <c r="D46" s="59"/>
      <c r="E46" s="60"/>
      <c r="F46" s="60"/>
      <c r="G46" s="61"/>
      <c r="H46" s="59"/>
      <c r="I46" s="60"/>
      <c r="J46" s="60"/>
      <c r="K46" s="60"/>
      <c r="L46" s="60"/>
      <c r="M46" s="60"/>
      <c r="N46" s="60"/>
      <c r="O46" s="61"/>
      <c r="P46" s="168"/>
      <c r="Q46" s="169"/>
      <c r="R46" s="165"/>
      <c r="S46" s="165"/>
      <c r="T46" s="74"/>
      <c r="U46" s="75"/>
      <c r="V46" s="59"/>
      <c r="W46" s="60"/>
      <c r="X46" s="60"/>
      <c r="Y46" s="61"/>
    </row>
    <row r="47" spans="1:25" ht="9" customHeight="1">
      <c r="A47" s="56"/>
      <c r="B47" s="56"/>
      <c r="C47" s="57"/>
      <c r="D47" s="62"/>
      <c r="E47" s="63"/>
      <c r="F47" s="63"/>
      <c r="G47" s="64"/>
      <c r="H47" s="62"/>
      <c r="I47" s="63"/>
      <c r="J47" s="63"/>
      <c r="K47" s="63"/>
      <c r="L47" s="63"/>
      <c r="M47" s="63"/>
      <c r="N47" s="63"/>
      <c r="O47" s="64"/>
      <c r="P47" s="170"/>
      <c r="Q47" s="171"/>
      <c r="R47" s="166"/>
      <c r="S47" s="166"/>
      <c r="T47" s="76"/>
      <c r="U47" s="77"/>
      <c r="V47" s="62"/>
      <c r="W47" s="63"/>
      <c r="X47" s="63"/>
      <c r="Y47" s="64"/>
    </row>
    <row r="48" spans="1:25" ht="9" customHeight="1">
      <c r="A48" s="56"/>
      <c r="B48" s="56"/>
      <c r="C48" s="57"/>
      <c r="D48" s="62"/>
      <c r="E48" s="63"/>
      <c r="F48" s="63"/>
      <c r="G48" s="64"/>
      <c r="H48" s="62"/>
      <c r="I48" s="63"/>
      <c r="J48" s="63"/>
      <c r="K48" s="63"/>
      <c r="L48" s="63"/>
      <c r="M48" s="63"/>
      <c r="N48" s="63"/>
      <c r="O48" s="64"/>
      <c r="P48" s="170"/>
      <c r="Q48" s="171"/>
      <c r="R48" s="166"/>
      <c r="S48" s="166"/>
      <c r="T48" s="76"/>
      <c r="U48" s="77"/>
      <c r="V48" s="62"/>
      <c r="W48" s="63"/>
      <c r="X48" s="63"/>
      <c r="Y48" s="64"/>
    </row>
    <row r="49" spans="1:25" ht="9" customHeight="1">
      <c r="A49" s="56"/>
      <c r="B49" s="56"/>
      <c r="C49" s="57"/>
      <c r="D49" s="62"/>
      <c r="E49" s="63"/>
      <c r="F49" s="63"/>
      <c r="G49" s="64"/>
      <c r="H49" s="62"/>
      <c r="I49" s="63"/>
      <c r="J49" s="63"/>
      <c r="K49" s="63"/>
      <c r="L49" s="63"/>
      <c r="M49" s="63"/>
      <c r="N49" s="63"/>
      <c r="O49" s="64"/>
      <c r="P49" s="170"/>
      <c r="Q49" s="171"/>
      <c r="R49" s="166"/>
      <c r="S49" s="166"/>
      <c r="T49" s="76"/>
      <c r="U49" s="77"/>
      <c r="V49" s="62"/>
      <c r="W49" s="63"/>
      <c r="X49" s="63"/>
      <c r="Y49" s="64"/>
    </row>
    <row r="50" spans="1:25" ht="9" customHeight="1">
      <c r="A50" s="56"/>
      <c r="B50" s="56"/>
      <c r="C50" s="57"/>
      <c r="D50" s="62"/>
      <c r="E50" s="63"/>
      <c r="F50" s="63"/>
      <c r="G50" s="64"/>
      <c r="H50" s="62"/>
      <c r="I50" s="63"/>
      <c r="J50" s="63"/>
      <c r="K50" s="63"/>
      <c r="L50" s="63"/>
      <c r="M50" s="63"/>
      <c r="N50" s="63"/>
      <c r="O50" s="64"/>
      <c r="P50" s="170"/>
      <c r="Q50" s="171"/>
      <c r="R50" s="166"/>
      <c r="S50" s="166"/>
      <c r="T50" s="76"/>
      <c r="U50" s="77"/>
      <c r="V50" s="62"/>
      <c r="W50" s="63"/>
      <c r="X50" s="63"/>
      <c r="Y50" s="64"/>
    </row>
    <row r="51" spans="1:25" ht="9" customHeight="1">
      <c r="A51" s="56"/>
      <c r="B51" s="56"/>
      <c r="C51" s="57"/>
      <c r="D51" s="65"/>
      <c r="E51" s="66"/>
      <c r="F51" s="66"/>
      <c r="G51" s="67"/>
      <c r="H51" s="65"/>
      <c r="I51" s="66"/>
      <c r="J51" s="66"/>
      <c r="K51" s="66"/>
      <c r="L51" s="66"/>
      <c r="M51" s="66"/>
      <c r="N51" s="66"/>
      <c r="O51" s="67"/>
      <c r="P51" s="172"/>
      <c r="Q51" s="173"/>
      <c r="R51" s="167"/>
      <c r="S51" s="167"/>
      <c r="T51" s="80"/>
      <c r="U51" s="81"/>
      <c r="V51" s="65"/>
      <c r="W51" s="66"/>
      <c r="X51" s="66"/>
      <c r="Y51" s="67"/>
    </row>
    <row r="52" spans="1:25" ht="9" customHeight="1">
      <c r="A52" s="56"/>
      <c r="B52" s="56"/>
      <c r="C52" s="57"/>
      <c r="D52" s="59"/>
      <c r="E52" s="60"/>
      <c r="F52" s="60"/>
      <c r="G52" s="61"/>
      <c r="H52" s="59"/>
      <c r="I52" s="60"/>
      <c r="J52" s="60"/>
      <c r="K52" s="60"/>
      <c r="L52" s="60"/>
      <c r="M52" s="60"/>
      <c r="N52" s="60"/>
      <c r="O52" s="61"/>
      <c r="P52" s="168"/>
      <c r="Q52" s="169"/>
      <c r="R52" s="165"/>
      <c r="S52" s="165"/>
      <c r="T52" s="74"/>
      <c r="U52" s="75"/>
      <c r="V52" s="59"/>
      <c r="W52" s="60"/>
      <c r="X52" s="60"/>
      <c r="Y52" s="61"/>
    </row>
    <row r="53" spans="1:25" ht="9" customHeight="1">
      <c r="A53" s="56"/>
      <c r="B53" s="56"/>
      <c r="C53" s="57"/>
      <c r="D53" s="62"/>
      <c r="E53" s="63"/>
      <c r="F53" s="63"/>
      <c r="G53" s="64"/>
      <c r="H53" s="62"/>
      <c r="I53" s="63"/>
      <c r="J53" s="63"/>
      <c r="K53" s="63"/>
      <c r="L53" s="63"/>
      <c r="M53" s="63"/>
      <c r="N53" s="63"/>
      <c r="O53" s="64"/>
      <c r="P53" s="170"/>
      <c r="Q53" s="171"/>
      <c r="R53" s="166"/>
      <c r="S53" s="166"/>
      <c r="T53" s="76"/>
      <c r="U53" s="77"/>
      <c r="V53" s="62"/>
      <c r="W53" s="63"/>
      <c r="X53" s="63"/>
      <c r="Y53" s="64"/>
    </row>
    <row r="54" spans="1:25" ht="9" customHeight="1">
      <c r="A54" s="56"/>
      <c r="B54" s="56"/>
      <c r="C54" s="57"/>
      <c r="D54" s="62"/>
      <c r="E54" s="63"/>
      <c r="F54" s="63"/>
      <c r="G54" s="64"/>
      <c r="H54" s="62"/>
      <c r="I54" s="63"/>
      <c r="J54" s="63"/>
      <c r="K54" s="63"/>
      <c r="L54" s="63"/>
      <c r="M54" s="63"/>
      <c r="N54" s="63"/>
      <c r="O54" s="64"/>
      <c r="P54" s="170"/>
      <c r="Q54" s="171"/>
      <c r="R54" s="166"/>
      <c r="S54" s="166"/>
      <c r="T54" s="76"/>
      <c r="U54" s="77"/>
      <c r="V54" s="62"/>
      <c r="W54" s="63"/>
      <c r="X54" s="63"/>
      <c r="Y54" s="64"/>
    </row>
    <row r="55" spans="1:25" ht="9" customHeight="1">
      <c r="A55" s="56"/>
      <c r="B55" s="56"/>
      <c r="C55" s="57"/>
      <c r="D55" s="62"/>
      <c r="E55" s="63"/>
      <c r="F55" s="63"/>
      <c r="G55" s="64"/>
      <c r="H55" s="62"/>
      <c r="I55" s="63"/>
      <c r="J55" s="63"/>
      <c r="K55" s="63"/>
      <c r="L55" s="63"/>
      <c r="M55" s="63"/>
      <c r="N55" s="63"/>
      <c r="O55" s="64"/>
      <c r="P55" s="170"/>
      <c r="Q55" s="171"/>
      <c r="R55" s="166"/>
      <c r="S55" s="166"/>
      <c r="T55" s="76"/>
      <c r="U55" s="77"/>
      <c r="V55" s="62"/>
      <c r="W55" s="63"/>
      <c r="X55" s="63"/>
      <c r="Y55" s="64"/>
    </row>
    <row r="56" spans="1:25" ht="9" customHeight="1">
      <c r="A56" s="56"/>
      <c r="B56" s="56"/>
      <c r="C56" s="57"/>
      <c r="D56" s="62"/>
      <c r="E56" s="63"/>
      <c r="F56" s="63"/>
      <c r="G56" s="64"/>
      <c r="H56" s="62"/>
      <c r="I56" s="63"/>
      <c r="J56" s="63"/>
      <c r="K56" s="63"/>
      <c r="L56" s="63"/>
      <c r="M56" s="63"/>
      <c r="N56" s="63"/>
      <c r="O56" s="64"/>
      <c r="P56" s="170"/>
      <c r="Q56" s="171"/>
      <c r="R56" s="166"/>
      <c r="S56" s="166"/>
      <c r="T56" s="76"/>
      <c r="U56" s="77"/>
      <c r="V56" s="62"/>
      <c r="W56" s="63"/>
      <c r="X56" s="63"/>
      <c r="Y56" s="64"/>
    </row>
    <row r="57" spans="1:25" ht="9" customHeight="1">
      <c r="A57" s="56"/>
      <c r="B57" s="56"/>
      <c r="C57" s="57"/>
      <c r="D57" s="65"/>
      <c r="E57" s="66"/>
      <c r="F57" s="66"/>
      <c r="G57" s="67"/>
      <c r="H57" s="65"/>
      <c r="I57" s="66"/>
      <c r="J57" s="66"/>
      <c r="K57" s="66"/>
      <c r="L57" s="66"/>
      <c r="M57" s="66"/>
      <c r="N57" s="66"/>
      <c r="O57" s="67"/>
      <c r="P57" s="172"/>
      <c r="Q57" s="173"/>
      <c r="R57" s="167"/>
      <c r="S57" s="167"/>
      <c r="T57" s="80"/>
      <c r="U57" s="81"/>
      <c r="V57" s="65"/>
      <c r="W57" s="66"/>
      <c r="X57" s="66"/>
      <c r="Y57" s="67"/>
    </row>
    <row r="58" spans="1:25" ht="9" customHeight="1">
      <c r="A58" s="56"/>
      <c r="B58" s="56"/>
      <c r="C58" s="57"/>
      <c r="D58" s="59"/>
      <c r="E58" s="60"/>
      <c r="F58" s="60"/>
      <c r="G58" s="61"/>
      <c r="H58" s="59"/>
      <c r="I58" s="60"/>
      <c r="J58" s="60"/>
      <c r="K58" s="60"/>
      <c r="L58" s="60"/>
      <c r="M58" s="60"/>
      <c r="N58" s="60"/>
      <c r="O58" s="61"/>
      <c r="P58" s="168"/>
      <c r="Q58" s="169"/>
      <c r="R58" s="165"/>
      <c r="S58" s="165"/>
      <c r="T58" s="74"/>
      <c r="U58" s="75"/>
      <c r="V58" s="59"/>
      <c r="W58" s="60"/>
      <c r="X58" s="60"/>
      <c r="Y58" s="61"/>
    </row>
    <row r="59" spans="1:25" ht="9" customHeight="1">
      <c r="A59" s="56"/>
      <c r="B59" s="56"/>
      <c r="C59" s="57"/>
      <c r="D59" s="62"/>
      <c r="E59" s="63"/>
      <c r="F59" s="63"/>
      <c r="G59" s="64"/>
      <c r="H59" s="62"/>
      <c r="I59" s="63"/>
      <c r="J59" s="63"/>
      <c r="K59" s="63"/>
      <c r="L59" s="63"/>
      <c r="M59" s="63"/>
      <c r="N59" s="63"/>
      <c r="O59" s="64"/>
      <c r="P59" s="170"/>
      <c r="Q59" s="171"/>
      <c r="R59" s="166"/>
      <c r="S59" s="166"/>
      <c r="T59" s="76"/>
      <c r="U59" s="77"/>
      <c r="V59" s="62"/>
      <c r="W59" s="63"/>
      <c r="X59" s="63"/>
      <c r="Y59" s="64"/>
    </row>
    <row r="60" spans="1:25" ht="9" customHeight="1">
      <c r="A60" s="56"/>
      <c r="B60" s="56"/>
      <c r="C60" s="57"/>
      <c r="D60" s="62"/>
      <c r="E60" s="63"/>
      <c r="F60" s="63"/>
      <c r="G60" s="64"/>
      <c r="H60" s="62"/>
      <c r="I60" s="63"/>
      <c r="J60" s="63"/>
      <c r="K60" s="63"/>
      <c r="L60" s="63"/>
      <c r="M60" s="63"/>
      <c r="N60" s="63"/>
      <c r="O60" s="64"/>
      <c r="P60" s="170"/>
      <c r="Q60" s="171"/>
      <c r="R60" s="166"/>
      <c r="S60" s="166"/>
      <c r="T60" s="76"/>
      <c r="U60" s="77"/>
      <c r="V60" s="62"/>
      <c r="W60" s="63"/>
      <c r="X60" s="63"/>
      <c r="Y60" s="64"/>
    </row>
    <row r="61" spans="1:25" ht="9" customHeight="1">
      <c r="A61" s="56"/>
      <c r="B61" s="56"/>
      <c r="C61" s="57"/>
      <c r="D61" s="62"/>
      <c r="E61" s="63"/>
      <c r="F61" s="63"/>
      <c r="G61" s="64"/>
      <c r="H61" s="62"/>
      <c r="I61" s="63"/>
      <c r="J61" s="63"/>
      <c r="K61" s="63"/>
      <c r="L61" s="63"/>
      <c r="M61" s="63"/>
      <c r="N61" s="63"/>
      <c r="O61" s="64"/>
      <c r="P61" s="170"/>
      <c r="Q61" s="171"/>
      <c r="R61" s="166"/>
      <c r="S61" s="166"/>
      <c r="T61" s="76"/>
      <c r="U61" s="77"/>
      <c r="V61" s="62"/>
      <c r="W61" s="63"/>
      <c r="X61" s="63"/>
      <c r="Y61" s="64"/>
    </row>
    <row r="62" spans="1:25" ht="9" customHeight="1">
      <c r="A62" s="56"/>
      <c r="B62" s="56"/>
      <c r="C62" s="57"/>
      <c r="D62" s="62"/>
      <c r="E62" s="63"/>
      <c r="F62" s="63"/>
      <c r="G62" s="64"/>
      <c r="H62" s="62"/>
      <c r="I62" s="63"/>
      <c r="J62" s="63"/>
      <c r="K62" s="63"/>
      <c r="L62" s="63"/>
      <c r="M62" s="63"/>
      <c r="N62" s="63"/>
      <c r="O62" s="64"/>
      <c r="P62" s="170"/>
      <c r="Q62" s="171"/>
      <c r="R62" s="166"/>
      <c r="S62" s="166"/>
      <c r="T62" s="76"/>
      <c r="U62" s="77"/>
      <c r="V62" s="62"/>
      <c r="W62" s="63"/>
      <c r="X62" s="63"/>
      <c r="Y62" s="64"/>
    </row>
    <row r="63" spans="1:25" ht="9" customHeight="1">
      <c r="A63" s="56"/>
      <c r="B63" s="56"/>
      <c r="C63" s="57"/>
      <c r="D63" s="65"/>
      <c r="E63" s="66"/>
      <c r="F63" s="66"/>
      <c r="G63" s="67"/>
      <c r="H63" s="65"/>
      <c r="I63" s="66"/>
      <c r="J63" s="66"/>
      <c r="K63" s="66"/>
      <c r="L63" s="66"/>
      <c r="M63" s="66"/>
      <c r="N63" s="66"/>
      <c r="O63" s="67"/>
      <c r="P63" s="172"/>
      <c r="Q63" s="173"/>
      <c r="R63" s="167"/>
      <c r="S63" s="167"/>
      <c r="T63" s="80"/>
      <c r="U63" s="81"/>
      <c r="V63" s="65"/>
      <c r="W63" s="66"/>
      <c r="X63" s="66"/>
      <c r="Y63" s="67"/>
    </row>
    <row r="64" spans="1:25" ht="9" customHeight="1">
      <c r="A64" s="56"/>
      <c r="B64" s="56"/>
      <c r="C64" s="57"/>
      <c r="D64" s="59"/>
      <c r="E64" s="60"/>
      <c r="F64" s="60"/>
      <c r="G64" s="61"/>
      <c r="H64" s="59"/>
      <c r="I64" s="60"/>
      <c r="J64" s="60"/>
      <c r="K64" s="60"/>
      <c r="L64" s="60"/>
      <c r="M64" s="60"/>
      <c r="N64" s="60"/>
      <c r="O64" s="61"/>
      <c r="P64" s="168"/>
      <c r="Q64" s="169"/>
      <c r="R64" s="165"/>
      <c r="S64" s="165"/>
      <c r="T64" s="74"/>
      <c r="U64" s="75"/>
      <c r="V64" s="59"/>
      <c r="W64" s="60"/>
      <c r="X64" s="60"/>
      <c r="Y64" s="61"/>
    </row>
    <row r="65" spans="1:25" ht="9" customHeight="1">
      <c r="A65" s="56"/>
      <c r="B65" s="56"/>
      <c r="C65" s="57"/>
      <c r="D65" s="62"/>
      <c r="E65" s="63"/>
      <c r="F65" s="63"/>
      <c r="G65" s="64"/>
      <c r="H65" s="62"/>
      <c r="I65" s="63"/>
      <c r="J65" s="63"/>
      <c r="K65" s="63"/>
      <c r="L65" s="63"/>
      <c r="M65" s="63"/>
      <c r="N65" s="63"/>
      <c r="O65" s="64"/>
      <c r="P65" s="170"/>
      <c r="Q65" s="171"/>
      <c r="R65" s="166"/>
      <c r="S65" s="166"/>
      <c r="T65" s="76"/>
      <c r="U65" s="77"/>
      <c r="V65" s="62"/>
      <c r="W65" s="63"/>
      <c r="X65" s="63"/>
      <c r="Y65" s="64"/>
    </row>
    <row r="66" spans="1:25" ht="9" customHeight="1">
      <c r="A66" s="56"/>
      <c r="B66" s="56"/>
      <c r="C66" s="57"/>
      <c r="D66" s="62"/>
      <c r="E66" s="63"/>
      <c r="F66" s="63"/>
      <c r="G66" s="64"/>
      <c r="H66" s="62"/>
      <c r="I66" s="63"/>
      <c r="J66" s="63"/>
      <c r="K66" s="63"/>
      <c r="L66" s="63"/>
      <c r="M66" s="63"/>
      <c r="N66" s="63"/>
      <c r="O66" s="64"/>
      <c r="P66" s="170"/>
      <c r="Q66" s="171"/>
      <c r="R66" s="166"/>
      <c r="S66" s="166"/>
      <c r="T66" s="76"/>
      <c r="U66" s="77"/>
      <c r="V66" s="62"/>
      <c r="W66" s="63"/>
      <c r="X66" s="63"/>
      <c r="Y66" s="64"/>
    </row>
    <row r="67" spans="1:25" ht="9" customHeight="1">
      <c r="A67" s="56"/>
      <c r="B67" s="56"/>
      <c r="C67" s="57"/>
      <c r="D67" s="62"/>
      <c r="E67" s="63"/>
      <c r="F67" s="63"/>
      <c r="G67" s="64"/>
      <c r="H67" s="62"/>
      <c r="I67" s="63"/>
      <c r="J67" s="63"/>
      <c r="K67" s="63"/>
      <c r="L67" s="63"/>
      <c r="M67" s="63"/>
      <c r="N67" s="63"/>
      <c r="O67" s="64"/>
      <c r="P67" s="170"/>
      <c r="Q67" s="171"/>
      <c r="R67" s="166"/>
      <c r="S67" s="166"/>
      <c r="T67" s="76"/>
      <c r="U67" s="77"/>
      <c r="V67" s="62"/>
      <c r="W67" s="63"/>
      <c r="X67" s="63"/>
      <c r="Y67" s="64"/>
    </row>
    <row r="68" spans="1:25" ht="9" customHeight="1">
      <c r="A68" s="56"/>
      <c r="B68" s="56"/>
      <c r="C68" s="57"/>
      <c r="D68" s="62"/>
      <c r="E68" s="63"/>
      <c r="F68" s="63"/>
      <c r="G68" s="64"/>
      <c r="H68" s="62"/>
      <c r="I68" s="63"/>
      <c r="J68" s="63"/>
      <c r="K68" s="63"/>
      <c r="L68" s="63"/>
      <c r="M68" s="63"/>
      <c r="N68" s="63"/>
      <c r="O68" s="64"/>
      <c r="P68" s="170"/>
      <c r="Q68" s="171"/>
      <c r="R68" s="166"/>
      <c r="S68" s="166"/>
      <c r="T68" s="76"/>
      <c r="U68" s="77"/>
      <c r="V68" s="62"/>
      <c r="W68" s="63"/>
      <c r="X68" s="63"/>
      <c r="Y68" s="64"/>
    </row>
    <row r="69" spans="1:25" ht="9" customHeight="1">
      <c r="A69" s="56"/>
      <c r="B69" s="56"/>
      <c r="C69" s="57"/>
      <c r="D69" s="65"/>
      <c r="E69" s="66"/>
      <c r="F69" s="66"/>
      <c r="G69" s="67"/>
      <c r="H69" s="65"/>
      <c r="I69" s="66"/>
      <c r="J69" s="66"/>
      <c r="K69" s="66"/>
      <c r="L69" s="66"/>
      <c r="M69" s="66"/>
      <c r="N69" s="66"/>
      <c r="O69" s="67"/>
      <c r="P69" s="172"/>
      <c r="Q69" s="173"/>
      <c r="R69" s="167"/>
      <c r="S69" s="167"/>
      <c r="T69" s="80"/>
      <c r="U69" s="81"/>
      <c r="V69" s="65"/>
      <c r="W69" s="66"/>
      <c r="X69" s="66"/>
      <c r="Y69" s="67"/>
    </row>
    <row r="70" spans="1:25" ht="9" customHeight="1">
      <c r="A70" s="56"/>
      <c r="B70" s="56"/>
      <c r="C70" s="57"/>
      <c r="D70" s="59"/>
      <c r="E70" s="60"/>
      <c r="F70" s="60"/>
      <c r="G70" s="61"/>
      <c r="H70" s="59"/>
      <c r="I70" s="60"/>
      <c r="J70" s="60"/>
      <c r="K70" s="60"/>
      <c r="L70" s="60"/>
      <c r="M70" s="60"/>
      <c r="N70" s="60"/>
      <c r="O70" s="61"/>
      <c r="P70" s="168"/>
      <c r="Q70" s="169"/>
      <c r="R70" s="165"/>
      <c r="S70" s="165"/>
      <c r="T70" s="74"/>
      <c r="U70" s="75"/>
      <c r="V70" s="59"/>
      <c r="W70" s="60"/>
      <c r="X70" s="60"/>
      <c r="Y70" s="61"/>
    </row>
    <row r="71" spans="1:25" ht="9" customHeight="1">
      <c r="A71" s="56"/>
      <c r="B71" s="56"/>
      <c r="C71" s="57"/>
      <c r="D71" s="62"/>
      <c r="E71" s="63"/>
      <c r="F71" s="63"/>
      <c r="G71" s="64"/>
      <c r="H71" s="62"/>
      <c r="I71" s="63"/>
      <c r="J71" s="63"/>
      <c r="K71" s="63"/>
      <c r="L71" s="63"/>
      <c r="M71" s="63"/>
      <c r="N71" s="63"/>
      <c r="O71" s="64"/>
      <c r="P71" s="170"/>
      <c r="Q71" s="171"/>
      <c r="R71" s="166"/>
      <c r="S71" s="166"/>
      <c r="T71" s="76"/>
      <c r="U71" s="77"/>
      <c r="V71" s="62"/>
      <c r="W71" s="63"/>
      <c r="X71" s="63"/>
      <c r="Y71" s="64"/>
    </row>
    <row r="72" spans="1:25" ht="9" customHeight="1">
      <c r="A72" s="56"/>
      <c r="B72" s="56"/>
      <c r="C72" s="57"/>
      <c r="D72" s="62"/>
      <c r="E72" s="63"/>
      <c r="F72" s="63"/>
      <c r="G72" s="64"/>
      <c r="H72" s="62"/>
      <c r="I72" s="63"/>
      <c r="J72" s="63"/>
      <c r="K72" s="63"/>
      <c r="L72" s="63"/>
      <c r="M72" s="63"/>
      <c r="N72" s="63"/>
      <c r="O72" s="64"/>
      <c r="P72" s="170"/>
      <c r="Q72" s="171"/>
      <c r="R72" s="166"/>
      <c r="S72" s="166"/>
      <c r="T72" s="76"/>
      <c r="U72" s="77"/>
      <c r="V72" s="62"/>
      <c r="W72" s="63"/>
      <c r="X72" s="63"/>
      <c r="Y72" s="64"/>
    </row>
    <row r="73" spans="1:25" ht="9" customHeight="1">
      <c r="A73" s="56"/>
      <c r="B73" s="56"/>
      <c r="C73" s="57"/>
      <c r="D73" s="62"/>
      <c r="E73" s="63"/>
      <c r="F73" s="63"/>
      <c r="G73" s="64"/>
      <c r="H73" s="62"/>
      <c r="I73" s="63"/>
      <c r="J73" s="63"/>
      <c r="K73" s="63"/>
      <c r="L73" s="63"/>
      <c r="M73" s="63"/>
      <c r="N73" s="63"/>
      <c r="O73" s="64"/>
      <c r="P73" s="170"/>
      <c r="Q73" s="171"/>
      <c r="R73" s="166"/>
      <c r="S73" s="166"/>
      <c r="T73" s="76"/>
      <c r="U73" s="77"/>
      <c r="V73" s="62"/>
      <c r="W73" s="63"/>
      <c r="X73" s="63"/>
      <c r="Y73" s="64"/>
    </row>
    <row r="74" spans="1:25" ht="9" customHeight="1">
      <c r="A74" s="56"/>
      <c r="B74" s="56"/>
      <c r="C74" s="57"/>
      <c r="D74" s="62"/>
      <c r="E74" s="63"/>
      <c r="F74" s="63"/>
      <c r="G74" s="64"/>
      <c r="H74" s="62"/>
      <c r="I74" s="63"/>
      <c r="J74" s="63"/>
      <c r="K74" s="63"/>
      <c r="L74" s="63"/>
      <c r="M74" s="63"/>
      <c r="N74" s="63"/>
      <c r="O74" s="64"/>
      <c r="P74" s="170"/>
      <c r="Q74" s="171"/>
      <c r="R74" s="166"/>
      <c r="S74" s="166"/>
      <c r="T74" s="76"/>
      <c r="U74" s="77"/>
      <c r="V74" s="62"/>
      <c r="W74" s="63"/>
      <c r="X74" s="63"/>
      <c r="Y74" s="64"/>
    </row>
    <row r="75" spans="1:25" ht="9" customHeight="1">
      <c r="A75" s="56"/>
      <c r="B75" s="56"/>
      <c r="C75" s="57"/>
      <c r="D75" s="65"/>
      <c r="E75" s="66"/>
      <c r="F75" s="66"/>
      <c r="G75" s="67"/>
      <c r="H75" s="65"/>
      <c r="I75" s="66"/>
      <c r="J75" s="66"/>
      <c r="K75" s="66"/>
      <c r="L75" s="66"/>
      <c r="M75" s="66"/>
      <c r="N75" s="66"/>
      <c r="O75" s="67"/>
      <c r="P75" s="172"/>
      <c r="Q75" s="173"/>
      <c r="R75" s="167"/>
      <c r="S75" s="167"/>
      <c r="T75" s="80"/>
      <c r="U75" s="81"/>
      <c r="V75" s="65"/>
      <c r="W75" s="66"/>
      <c r="X75" s="66"/>
      <c r="Y75" s="67"/>
    </row>
    <row r="76" spans="1:25" ht="9" customHeight="1">
      <c r="A76" s="56"/>
      <c r="B76" s="56"/>
      <c r="C76" s="57"/>
      <c r="D76" s="59"/>
      <c r="E76" s="60"/>
      <c r="F76" s="60"/>
      <c r="G76" s="61"/>
      <c r="H76" s="59"/>
      <c r="I76" s="60"/>
      <c r="J76" s="60"/>
      <c r="K76" s="60"/>
      <c r="L76" s="60"/>
      <c r="M76" s="60"/>
      <c r="N76" s="60"/>
      <c r="O76" s="61"/>
      <c r="P76" s="168"/>
      <c r="Q76" s="169"/>
      <c r="R76" s="165"/>
      <c r="S76" s="165"/>
      <c r="T76" s="74"/>
      <c r="U76" s="75"/>
      <c r="V76" s="59"/>
      <c r="W76" s="60"/>
      <c r="X76" s="60"/>
      <c r="Y76" s="61"/>
    </row>
    <row r="77" spans="1:25" ht="9" customHeight="1">
      <c r="A77" s="56"/>
      <c r="B77" s="56"/>
      <c r="C77" s="57"/>
      <c r="D77" s="62"/>
      <c r="E77" s="63"/>
      <c r="F77" s="63"/>
      <c r="G77" s="64"/>
      <c r="H77" s="62"/>
      <c r="I77" s="63"/>
      <c r="J77" s="63"/>
      <c r="K77" s="63"/>
      <c r="L77" s="63"/>
      <c r="M77" s="63"/>
      <c r="N77" s="63"/>
      <c r="O77" s="64"/>
      <c r="P77" s="170"/>
      <c r="Q77" s="171"/>
      <c r="R77" s="166"/>
      <c r="S77" s="166"/>
      <c r="T77" s="76"/>
      <c r="U77" s="77"/>
      <c r="V77" s="62"/>
      <c r="W77" s="63"/>
      <c r="X77" s="63"/>
      <c r="Y77" s="64"/>
    </row>
    <row r="78" spans="1:25" ht="9" customHeight="1">
      <c r="A78" s="56"/>
      <c r="B78" s="56"/>
      <c r="C78" s="57"/>
      <c r="D78" s="62"/>
      <c r="E78" s="63"/>
      <c r="F78" s="63"/>
      <c r="G78" s="64"/>
      <c r="H78" s="62"/>
      <c r="I78" s="63"/>
      <c r="J78" s="63"/>
      <c r="K78" s="63"/>
      <c r="L78" s="63"/>
      <c r="M78" s="63"/>
      <c r="N78" s="63"/>
      <c r="O78" s="64"/>
      <c r="P78" s="170"/>
      <c r="Q78" s="171"/>
      <c r="R78" s="166"/>
      <c r="S78" s="166"/>
      <c r="T78" s="76"/>
      <c r="U78" s="77"/>
      <c r="V78" s="62"/>
      <c r="W78" s="63"/>
      <c r="X78" s="63"/>
      <c r="Y78" s="64"/>
    </row>
    <row r="79" spans="1:25" ht="9" customHeight="1">
      <c r="A79" s="56"/>
      <c r="B79" s="56"/>
      <c r="C79" s="57"/>
      <c r="D79" s="62"/>
      <c r="E79" s="63"/>
      <c r="F79" s="63"/>
      <c r="G79" s="64"/>
      <c r="H79" s="62"/>
      <c r="I79" s="63"/>
      <c r="J79" s="63"/>
      <c r="K79" s="63"/>
      <c r="L79" s="63"/>
      <c r="M79" s="63"/>
      <c r="N79" s="63"/>
      <c r="O79" s="64"/>
      <c r="P79" s="170"/>
      <c r="Q79" s="171"/>
      <c r="R79" s="166"/>
      <c r="S79" s="166"/>
      <c r="T79" s="76"/>
      <c r="U79" s="77"/>
      <c r="V79" s="62"/>
      <c r="W79" s="63"/>
      <c r="X79" s="63"/>
      <c r="Y79" s="64"/>
    </row>
    <row r="80" spans="1:25" ht="9" customHeight="1">
      <c r="A80" s="56"/>
      <c r="B80" s="56"/>
      <c r="C80" s="57"/>
      <c r="D80" s="62"/>
      <c r="E80" s="63"/>
      <c r="F80" s="63"/>
      <c r="G80" s="64"/>
      <c r="H80" s="62"/>
      <c r="I80" s="63"/>
      <c r="J80" s="63"/>
      <c r="K80" s="63"/>
      <c r="L80" s="63"/>
      <c r="M80" s="63"/>
      <c r="N80" s="63"/>
      <c r="O80" s="64"/>
      <c r="P80" s="170"/>
      <c r="Q80" s="171"/>
      <c r="R80" s="166"/>
      <c r="S80" s="166"/>
      <c r="T80" s="76"/>
      <c r="U80" s="77"/>
      <c r="V80" s="62"/>
      <c r="W80" s="63"/>
      <c r="X80" s="63"/>
      <c r="Y80" s="64"/>
    </row>
    <row r="81" spans="1:25" ht="9" customHeight="1">
      <c r="A81" s="56"/>
      <c r="B81" s="56"/>
      <c r="C81" s="57"/>
      <c r="D81" s="65"/>
      <c r="E81" s="66"/>
      <c r="F81" s="66"/>
      <c r="G81" s="67"/>
      <c r="H81" s="65"/>
      <c r="I81" s="66"/>
      <c r="J81" s="66"/>
      <c r="K81" s="66"/>
      <c r="L81" s="66"/>
      <c r="M81" s="66"/>
      <c r="N81" s="66"/>
      <c r="O81" s="67"/>
      <c r="P81" s="172"/>
      <c r="Q81" s="173"/>
      <c r="R81" s="167"/>
      <c r="S81" s="167"/>
      <c r="T81" s="80"/>
      <c r="U81" s="81"/>
      <c r="V81" s="65"/>
      <c r="W81" s="66"/>
      <c r="X81" s="66"/>
      <c r="Y81" s="67"/>
    </row>
    <row r="82" spans="1:25" ht="9" customHeight="1">
      <c r="A82" s="56"/>
      <c r="B82" s="56"/>
      <c r="C82" s="57"/>
      <c r="D82" s="59"/>
      <c r="E82" s="60"/>
      <c r="F82" s="60"/>
      <c r="G82" s="61"/>
      <c r="H82" s="59"/>
      <c r="I82" s="60"/>
      <c r="J82" s="60"/>
      <c r="K82" s="60"/>
      <c r="L82" s="60"/>
      <c r="M82" s="60"/>
      <c r="N82" s="60"/>
      <c r="O82" s="61"/>
      <c r="P82" s="168"/>
      <c r="Q82" s="169"/>
      <c r="R82" s="165"/>
      <c r="S82" s="165"/>
      <c r="T82" s="74"/>
      <c r="U82" s="75"/>
      <c r="V82" s="59"/>
      <c r="W82" s="60"/>
      <c r="X82" s="60"/>
      <c r="Y82" s="61"/>
    </row>
    <row r="83" spans="1:25" ht="9" customHeight="1">
      <c r="A83" s="56"/>
      <c r="B83" s="56"/>
      <c r="C83" s="57"/>
      <c r="D83" s="62"/>
      <c r="E83" s="63"/>
      <c r="F83" s="63"/>
      <c r="G83" s="64"/>
      <c r="H83" s="62"/>
      <c r="I83" s="63"/>
      <c r="J83" s="63"/>
      <c r="K83" s="63"/>
      <c r="L83" s="63"/>
      <c r="M83" s="63"/>
      <c r="N83" s="63"/>
      <c r="O83" s="64"/>
      <c r="P83" s="170"/>
      <c r="Q83" s="171"/>
      <c r="R83" s="166"/>
      <c r="S83" s="166"/>
      <c r="T83" s="76"/>
      <c r="U83" s="77"/>
      <c r="V83" s="62"/>
      <c r="W83" s="63"/>
      <c r="X83" s="63"/>
      <c r="Y83" s="64"/>
    </row>
    <row r="84" spans="1:25" ht="9" customHeight="1">
      <c r="A84" s="56"/>
      <c r="B84" s="56"/>
      <c r="C84" s="57"/>
      <c r="D84" s="62"/>
      <c r="E84" s="63"/>
      <c r="F84" s="63"/>
      <c r="G84" s="64"/>
      <c r="H84" s="62"/>
      <c r="I84" s="63"/>
      <c r="J84" s="63"/>
      <c r="K84" s="63"/>
      <c r="L84" s="63"/>
      <c r="M84" s="63"/>
      <c r="N84" s="63"/>
      <c r="O84" s="64"/>
      <c r="P84" s="170"/>
      <c r="Q84" s="171"/>
      <c r="R84" s="166"/>
      <c r="S84" s="166"/>
      <c r="T84" s="76"/>
      <c r="U84" s="77"/>
      <c r="V84" s="62"/>
      <c r="W84" s="63"/>
      <c r="X84" s="63"/>
      <c r="Y84" s="64"/>
    </row>
    <row r="85" spans="1:25" ht="9" customHeight="1">
      <c r="A85" s="56"/>
      <c r="B85" s="56"/>
      <c r="C85" s="57"/>
      <c r="D85" s="62"/>
      <c r="E85" s="63"/>
      <c r="F85" s="63"/>
      <c r="G85" s="64"/>
      <c r="H85" s="62"/>
      <c r="I85" s="63"/>
      <c r="J85" s="63"/>
      <c r="K85" s="63"/>
      <c r="L85" s="63"/>
      <c r="M85" s="63"/>
      <c r="N85" s="63"/>
      <c r="O85" s="64"/>
      <c r="P85" s="170"/>
      <c r="Q85" s="171"/>
      <c r="R85" s="166"/>
      <c r="S85" s="166"/>
      <c r="T85" s="76"/>
      <c r="U85" s="77"/>
      <c r="V85" s="62"/>
      <c r="W85" s="63"/>
      <c r="X85" s="63"/>
      <c r="Y85" s="64"/>
    </row>
    <row r="86" spans="1:25" ht="9" customHeight="1">
      <c r="A86" s="56"/>
      <c r="B86" s="56"/>
      <c r="C86" s="57"/>
      <c r="D86" s="62"/>
      <c r="E86" s="63"/>
      <c r="F86" s="63"/>
      <c r="G86" s="64"/>
      <c r="H86" s="62"/>
      <c r="I86" s="63"/>
      <c r="J86" s="63"/>
      <c r="K86" s="63"/>
      <c r="L86" s="63"/>
      <c r="M86" s="63"/>
      <c r="N86" s="63"/>
      <c r="O86" s="64"/>
      <c r="P86" s="170"/>
      <c r="Q86" s="171"/>
      <c r="R86" s="166"/>
      <c r="S86" s="166"/>
      <c r="T86" s="76"/>
      <c r="U86" s="77"/>
      <c r="V86" s="62"/>
      <c r="W86" s="63"/>
      <c r="X86" s="63"/>
      <c r="Y86" s="64"/>
    </row>
    <row r="87" spans="1:25" ht="9" customHeight="1">
      <c r="A87" s="56"/>
      <c r="B87" s="56"/>
      <c r="C87" s="57"/>
      <c r="D87" s="65"/>
      <c r="E87" s="66"/>
      <c r="F87" s="66"/>
      <c r="G87" s="67"/>
      <c r="H87" s="65"/>
      <c r="I87" s="66"/>
      <c r="J87" s="66"/>
      <c r="K87" s="66"/>
      <c r="L87" s="66"/>
      <c r="M87" s="66"/>
      <c r="N87" s="66"/>
      <c r="O87" s="67"/>
      <c r="P87" s="172"/>
      <c r="Q87" s="173"/>
      <c r="R87" s="167"/>
      <c r="S87" s="167"/>
      <c r="T87" s="80"/>
      <c r="U87" s="81"/>
      <c r="V87" s="65"/>
      <c r="W87" s="66"/>
      <c r="X87" s="66"/>
      <c r="Y87" s="67"/>
    </row>
    <row r="88" spans="1:25" ht="9" customHeight="1">
      <c r="A88" s="56"/>
      <c r="B88" s="56"/>
      <c r="C88" s="57"/>
      <c r="D88" s="59"/>
      <c r="E88" s="60"/>
      <c r="F88" s="60"/>
      <c r="G88" s="61"/>
      <c r="H88" s="59"/>
      <c r="I88" s="60"/>
      <c r="J88" s="60"/>
      <c r="K88" s="60"/>
      <c r="L88" s="60"/>
      <c r="M88" s="60"/>
      <c r="N88" s="60"/>
      <c r="O88" s="61"/>
      <c r="P88" s="168"/>
      <c r="Q88" s="169"/>
      <c r="R88" s="165"/>
      <c r="S88" s="165"/>
      <c r="T88" s="74"/>
      <c r="U88" s="75"/>
      <c r="V88" s="59"/>
      <c r="W88" s="60"/>
      <c r="X88" s="60"/>
      <c r="Y88" s="61"/>
    </row>
    <row r="89" spans="1:25" ht="9" customHeight="1">
      <c r="A89" s="56"/>
      <c r="B89" s="56"/>
      <c r="C89" s="57"/>
      <c r="D89" s="62"/>
      <c r="E89" s="63"/>
      <c r="F89" s="63"/>
      <c r="G89" s="64"/>
      <c r="H89" s="62"/>
      <c r="I89" s="63"/>
      <c r="J89" s="63"/>
      <c r="K89" s="63"/>
      <c r="L89" s="63"/>
      <c r="M89" s="63"/>
      <c r="N89" s="63"/>
      <c r="O89" s="64"/>
      <c r="P89" s="170"/>
      <c r="Q89" s="171"/>
      <c r="R89" s="166"/>
      <c r="S89" s="166"/>
      <c r="T89" s="76"/>
      <c r="U89" s="77"/>
      <c r="V89" s="62"/>
      <c r="W89" s="63"/>
      <c r="X89" s="63"/>
      <c r="Y89" s="64"/>
    </row>
    <row r="90" spans="1:25" ht="9" customHeight="1">
      <c r="A90" s="56"/>
      <c r="B90" s="56"/>
      <c r="C90" s="57"/>
      <c r="D90" s="62"/>
      <c r="E90" s="63"/>
      <c r="F90" s="63"/>
      <c r="G90" s="64"/>
      <c r="H90" s="62"/>
      <c r="I90" s="63"/>
      <c r="J90" s="63"/>
      <c r="K90" s="63"/>
      <c r="L90" s="63"/>
      <c r="M90" s="63"/>
      <c r="N90" s="63"/>
      <c r="O90" s="64"/>
      <c r="P90" s="170"/>
      <c r="Q90" s="171"/>
      <c r="R90" s="166"/>
      <c r="S90" s="166"/>
      <c r="T90" s="76"/>
      <c r="U90" s="77"/>
      <c r="V90" s="62"/>
      <c r="W90" s="63"/>
      <c r="X90" s="63"/>
      <c r="Y90" s="64"/>
    </row>
    <row r="91" spans="1:25" ht="9" customHeight="1">
      <c r="A91" s="56"/>
      <c r="B91" s="56"/>
      <c r="C91" s="57"/>
      <c r="D91" s="62"/>
      <c r="E91" s="63"/>
      <c r="F91" s="63"/>
      <c r="G91" s="64"/>
      <c r="H91" s="62"/>
      <c r="I91" s="63"/>
      <c r="J91" s="63"/>
      <c r="K91" s="63"/>
      <c r="L91" s="63"/>
      <c r="M91" s="63"/>
      <c r="N91" s="63"/>
      <c r="O91" s="64"/>
      <c r="P91" s="170"/>
      <c r="Q91" s="171"/>
      <c r="R91" s="166"/>
      <c r="S91" s="166"/>
      <c r="T91" s="76"/>
      <c r="U91" s="77"/>
      <c r="V91" s="62"/>
      <c r="W91" s="63"/>
      <c r="X91" s="63"/>
      <c r="Y91" s="64"/>
    </row>
    <row r="92" spans="1:25" ht="9" customHeight="1">
      <c r="A92" s="56"/>
      <c r="B92" s="56"/>
      <c r="C92" s="57"/>
      <c r="D92" s="62"/>
      <c r="E92" s="63"/>
      <c r="F92" s="63"/>
      <c r="G92" s="64"/>
      <c r="H92" s="62"/>
      <c r="I92" s="63"/>
      <c r="J92" s="63"/>
      <c r="K92" s="63"/>
      <c r="L92" s="63"/>
      <c r="M92" s="63"/>
      <c r="N92" s="63"/>
      <c r="O92" s="64"/>
      <c r="P92" s="170"/>
      <c r="Q92" s="171"/>
      <c r="R92" s="166"/>
      <c r="S92" s="166"/>
      <c r="T92" s="76"/>
      <c r="U92" s="77"/>
      <c r="V92" s="62"/>
      <c r="W92" s="63"/>
      <c r="X92" s="63"/>
      <c r="Y92" s="64"/>
    </row>
    <row r="93" spans="1:25" ht="9" customHeight="1">
      <c r="A93" s="56"/>
      <c r="B93" s="56"/>
      <c r="C93" s="57"/>
      <c r="D93" s="65"/>
      <c r="E93" s="66"/>
      <c r="F93" s="66"/>
      <c r="G93" s="67"/>
      <c r="H93" s="65"/>
      <c r="I93" s="66"/>
      <c r="J93" s="66"/>
      <c r="K93" s="66"/>
      <c r="L93" s="66"/>
      <c r="M93" s="66"/>
      <c r="N93" s="66"/>
      <c r="O93" s="67"/>
      <c r="P93" s="172"/>
      <c r="Q93" s="173"/>
      <c r="R93" s="167"/>
      <c r="S93" s="167"/>
      <c r="T93" s="80"/>
      <c r="U93" s="81"/>
      <c r="V93" s="65"/>
      <c r="W93" s="66"/>
      <c r="X93" s="66"/>
      <c r="Y93" s="67"/>
    </row>
    <row r="94" spans="1:25" ht="9" customHeight="1">
      <c r="A94" s="56"/>
      <c r="B94" s="56"/>
      <c r="C94" s="57"/>
      <c r="D94" s="59"/>
      <c r="E94" s="60"/>
      <c r="F94" s="60"/>
      <c r="G94" s="61"/>
      <c r="H94" s="59"/>
      <c r="I94" s="60"/>
      <c r="J94" s="60"/>
      <c r="K94" s="60"/>
      <c r="L94" s="60"/>
      <c r="M94" s="60"/>
      <c r="N94" s="60"/>
      <c r="O94" s="61"/>
      <c r="P94" s="168"/>
      <c r="Q94" s="169"/>
      <c r="R94" s="165"/>
      <c r="S94" s="165"/>
      <c r="T94" s="74"/>
      <c r="U94" s="75"/>
      <c r="V94" s="59"/>
      <c r="W94" s="60"/>
      <c r="X94" s="60"/>
      <c r="Y94" s="61"/>
    </row>
    <row r="95" spans="1:25" ht="9" customHeight="1">
      <c r="A95" s="56"/>
      <c r="B95" s="56"/>
      <c r="C95" s="57"/>
      <c r="D95" s="62"/>
      <c r="E95" s="63"/>
      <c r="F95" s="63"/>
      <c r="G95" s="64"/>
      <c r="H95" s="62"/>
      <c r="I95" s="63"/>
      <c r="J95" s="63"/>
      <c r="K95" s="63"/>
      <c r="L95" s="63"/>
      <c r="M95" s="63"/>
      <c r="N95" s="63"/>
      <c r="O95" s="64"/>
      <c r="P95" s="170"/>
      <c r="Q95" s="171"/>
      <c r="R95" s="166"/>
      <c r="S95" s="166"/>
      <c r="T95" s="76"/>
      <c r="U95" s="77"/>
      <c r="V95" s="62"/>
      <c r="W95" s="63"/>
      <c r="X95" s="63"/>
      <c r="Y95" s="64"/>
    </row>
    <row r="96" spans="1:25" ht="9" customHeight="1">
      <c r="A96" s="56"/>
      <c r="B96" s="56"/>
      <c r="C96" s="57"/>
      <c r="D96" s="62"/>
      <c r="E96" s="63"/>
      <c r="F96" s="63"/>
      <c r="G96" s="64"/>
      <c r="H96" s="62"/>
      <c r="I96" s="63"/>
      <c r="J96" s="63"/>
      <c r="K96" s="63"/>
      <c r="L96" s="63"/>
      <c r="M96" s="63"/>
      <c r="N96" s="63"/>
      <c r="O96" s="64"/>
      <c r="P96" s="170"/>
      <c r="Q96" s="171"/>
      <c r="R96" s="166"/>
      <c r="S96" s="166"/>
      <c r="T96" s="76"/>
      <c r="U96" s="77"/>
      <c r="V96" s="62"/>
      <c r="W96" s="63"/>
      <c r="X96" s="63"/>
      <c r="Y96" s="64"/>
    </row>
    <row r="97" spans="1:25" ht="9" customHeight="1">
      <c r="A97" s="56"/>
      <c r="B97" s="56"/>
      <c r="C97" s="57"/>
      <c r="D97" s="62"/>
      <c r="E97" s="63"/>
      <c r="F97" s="63"/>
      <c r="G97" s="64"/>
      <c r="H97" s="62"/>
      <c r="I97" s="63"/>
      <c r="J97" s="63"/>
      <c r="K97" s="63"/>
      <c r="L97" s="63"/>
      <c r="M97" s="63"/>
      <c r="N97" s="63"/>
      <c r="O97" s="64"/>
      <c r="P97" s="170"/>
      <c r="Q97" s="171"/>
      <c r="R97" s="166"/>
      <c r="S97" s="166"/>
      <c r="T97" s="76"/>
      <c r="U97" s="77"/>
      <c r="V97" s="62"/>
      <c r="W97" s="63"/>
      <c r="X97" s="63"/>
      <c r="Y97" s="64"/>
    </row>
    <row r="98" spans="1:25" ht="9" customHeight="1">
      <c r="A98" s="56"/>
      <c r="B98" s="56"/>
      <c r="C98" s="57"/>
      <c r="D98" s="62"/>
      <c r="E98" s="63"/>
      <c r="F98" s="63"/>
      <c r="G98" s="64"/>
      <c r="H98" s="62"/>
      <c r="I98" s="63"/>
      <c r="J98" s="63"/>
      <c r="K98" s="63"/>
      <c r="L98" s="63"/>
      <c r="M98" s="63"/>
      <c r="N98" s="63"/>
      <c r="O98" s="64"/>
      <c r="P98" s="170"/>
      <c r="Q98" s="171"/>
      <c r="R98" s="166"/>
      <c r="S98" s="166"/>
      <c r="T98" s="76"/>
      <c r="U98" s="77"/>
      <c r="V98" s="62"/>
      <c r="W98" s="63"/>
      <c r="X98" s="63"/>
      <c r="Y98" s="64"/>
    </row>
    <row r="99" spans="1:25" ht="9" customHeight="1">
      <c r="A99" s="56"/>
      <c r="B99" s="56"/>
      <c r="C99" s="57"/>
      <c r="D99" s="65"/>
      <c r="E99" s="66"/>
      <c r="F99" s="66"/>
      <c r="G99" s="67"/>
      <c r="H99" s="65"/>
      <c r="I99" s="66"/>
      <c r="J99" s="66"/>
      <c r="K99" s="66"/>
      <c r="L99" s="66"/>
      <c r="M99" s="66"/>
      <c r="N99" s="66"/>
      <c r="O99" s="67"/>
      <c r="P99" s="172"/>
      <c r="Q99" s="173"/>
      <c r="R99" s="167"/>
      <c r="S99" s="167"/>
      <c r="T99" s="80"/>
      <c r="U99" s="81"/>
      <c r="V99" s="65"/>
      <c r="W99" s="66"/>
      <c r="X99" s="66"/>
      <c r="Y99" s="67"/>
    </row>
    <row r="100" spans="1:25" ht="9" customHeight="1">
      <c r="A100" s="56"/>
      <c r="B100" s="56"/>
      <c r="C100" s="57"/>
      <c r="D100" s="59"/>
      <c r="E100" s="60"/>
      <c r="F100" s="60"/>
      <c r="G100" s="61"/>
      <c r="H100" s="59"/>
      <c r="I100" s="60"/>
      <c r="J100" s="60"/>
      <c r="K100" s="60"/>
      <c r="L100" s="60"/>
      <c r="M100" s="60"/>
      <c r="N100" s="60"/>
      <c r="O100" s="61"/>
      <c r="P100" s="168"/>
      <c r="Q100" s="169"/>
      <c r="R100" s="165"/>
      <c r="S100" s="165"/>
      <c r="T100" s="74"/>
      <c r="U100" s="75"/>
      <c r="V100" s="59"/>
      <c r="W100" s="60"/>
      <c r="X100" s="60"/>
      <c r="Y100" s="61"/>
    </row>
    <row r="101" spans="1:25" ht="9" customHeight="1">
      <c r="A101" s="56"/>
      <c r="B101" s="56"/>
      <c r="C101" s="57"/>
      <c r="D101" s="62"/>
      <c r="E101" s="63"/>
      <c r="F101" s="63"/>
      <c r="G101" s="64"/>
      <c r="H101" s="62"/>
      <c r="I101" s="63"/>
      <c r="J101" s="63"/>
      <c r="K101" s="63"/>
      <c r="L101" s="63"/>
      <c r="M101" s="63"/>
      <c r="N101" s="63"/>
      <c r="O101" s="64"/>
      <c r="P101" s="170"/>
      <c r="Q101" s="171"/>
      <c r="R101" s="166"/>
      <c r="S101" s="166"/>
      <c r="T101" s="76"/>
      <c r="U101" s="77"/>
      <c r="V101" s="62"/>
      <c r="W101" s="63"/>
      <c r="X101" s="63"/>
      <c r="Y101" s="64"/>
    </row>
    <row r="102" spans="1:25" ht="9" customHeight="1">
      <c r="A102" s="56"/>
      <c r="B102" s="56"/>
      <c r="C102" s="57"/>
      <c r="D102" s="62"/>
      <c r="E102" s="63"/>
      <c r="F102" s="63"/>
      <c r="G102" s="64"/>
      <c r="H102" s="62"/>
      <c r="I102" s="63"/>
      <c r="J102" s="63"/>
      <c r="K102" s="63"/>
      <c r="L102" s="63"/>
      <c r="M102" s="63"/>
      <c r="N102" s="63"/>
      <c r="O102" s="64"/>
      <c r="P102" s="170"/>
      <c r="Q102" s="171"/>
      <c r="R102" s="166"/>
      <c r="S102" s="166"/>
      <c r="T102" s="76"/>
      <c r="U102" s="77"/>
      <c r="V102" s="62"/>
      <c r="W102" s="63"/>
      <c r="X102" s="63"/>
      <c r="Y102" s="64"/>
    </row>
    <row r="103" spans="1:25" ht="9" customHeight="1">
      <c r="A103" s="56"/>
      <c r="B103" s="56"/>
      <c r="C103" s="57"/>
      <c r="D103" s="62"/>
      <c r="E103" s="63"/>
      <c r="F103" s="63"/>
      <c r="G103" s="64"/>
      <c r="H103" s="62"/>
      <c r="I103" s="63"/>
      <c r="J103" s="63"/>
      <c r="K103" s="63"/>
      <c r="L103" s="63"/>
      <c r="M103" s="63"/>
      <c r="N103" s="63"/>
      <c r="O103" s="64"/>
      <c r="P103" s="170"/>
      <c r="Q103" s="171"/>
      <c r="R103" s="166"/>
      <c r="S103" s="166"/>
      <c r="T103" s="76"/>
      <c r="U103" s="77"/>
      <c r="V103" s="62"/>
      <c r="W103" s="63"/>
      <c r="X103" s="63"/>
      <c r="Y103" s="64"/>
    </row>
    <row r="104" spans="1:25" ht="9" customHeight="1">
      <c r="A104" s="56"/>
      <c r="B104" s="56"/>
      <c r="C104" s="57"/>
      <c r="D104" s="62"/>
      <c r="E104" s="63"/>
      <c r="F104" s="63"/>
      <c r="G104" s="64"/>
      <c r="H104" s="62"/>
      <c r="I104" s="63"/>
      <c r="J104" s="63"/>
      <c r="K104" s="63"/>
      <c r="L104" s="63"/>
      <c r="M104" s="63"/>
      <c r="N104" s="63"/>
      <c r="O104" s="64"/>
      <c r="P104" s="170"/>
      <c r="Q104" s="171"/>
      <c r="R104" s="166"/>
      <c r="S104" s="166"/>
      <c r="T104" s="76"/>
      <c r="U104" s="77"/>
      <c r="V104" s="62"/>
      <c r="W104" s="63"/>
      <c r="X104" s="63"/>
      <c r="Y104" s="64"/>
    </row>
    <row r="105" spans="1:25" ht="9" customHeight="1">
      <c r="A105" s="56"/>
      <c r="B105" s="56"/>
      <c r="C105" s="57"/>
      <c r="D105" s="65"/>
      <c r="E105" s="66"/>
      <c r="F105" s="66"/>
      <c r="G105" s="67"/>
      <c r="H105" s="65"/>
      <c r="I105" s="66"/>
      <c r="J105" s="66"/>
      <c r="K105" s="66"/>
      <c r="L105" s="66"/>
      <c r="M105" s="66"/>
      <c r="N105" s="66"/>
      <c r="O105" s="67"/>
      <c r="P105" s="172"/>
      <c r="Q105" s="173"/>
      <c r="R105" s="167"/>
      <c r="S105" s="167"/>
      <c r="T105" s="80"/>
      <c r="U105" s="81"/>
      <c r="V105" s="65"/>
      <c r="W105" s="66"/>
      <c r="X105" s="66"/>
      <c r="Y105" s="67"/>
    </row>
    <row r="106" spans="1:25" ht="9" customHeight="1">
      <c r="A106" s="56"/>
      <c r="B106" s="56"/>
      <c r="C106" s="57"/>
      <c r="D106" s="59"/>
      <c r="E106" s="60"/>
      <c r="F106" s="60"/>
      <c r="G106" s="61"/>
      <c r="H106" s="59"/>
      <c r="I106" s="60"/>
      <c r="J106" s="60"/>
      <c r="K106" s="60"/>
      <c r="L106" s="60"/>
      <c r="M106" s="60"/>
      <c r="N106" s="60"/>
      <c r="O106" s="61"/>
      <c r="P106" s="168"/>
      <c r="Q106" s="169"/>
      <c r="R106" s="165"/>
      <c r="S106" s="165"/>
      <c r="T106" s="74"/>
      <c r="U106" s="75"/>
      <c r="V106" s="59"/>
      <c r="W106" s="60"/>
      <c r="X106" s="60"/>
      <c r="Y106" s="61"/>
    </row>
    <row r="107" spans="1:25" ht="9" customHeight="1">
      <c r="A107" s="56"/>
      <c r="B107" s="56"/>
      <c r="C107" s="57"/>
      <c r="D107" s="62"/>
      <c r="E107" s="63"/>
      <c r="F107" s="63"/>
      <c r="G107" s="64"/>
      <c r="H107" s="62"/>
      <c r="I107" s="63"/>
      <c r="J107" s="63"/>
      <c r="K107" s="63"/>
      <c r="L107" s="63"/>
      <c r="M107" s="63"/>
      <c r="N107" s="63"/>
      <c r="O107" s="64"/>
      <c r="P107" s="170"/>
      <c r="Q107" s="171"/>
      <c r="R107" s="166"/>
      <c r="S107" s="166"/>
      <c r="T107" s="76"/>
      <c r="U107" s="77"/>
      <c r="V107" s="62"/>
      <c r="W107" s="63"/>
      <c r="X107" s="63"/>
      <c r="Y107" s="64"/>
    </row>
    <row r="108" spans="1:25" ht="9" customHeight="1">
      <c r="A108" s="56"/>
      <c r="B108" s="56"/>
      <c r="C108" s="57"/>
      <c r="D108" s="62"/>
      <c r="E108" s="63"/>
      <c r="F108" s="63"/>
      <c r="G108" s="64"/>
      <c r="H108" s="62"/>
      <c r="I108" s="63"/>
      <c r="J108" s="63"/>
      <c r="K108" s="63"/>
      <c r="L108" s="63"/>
      <c r="M108" s="63"/>
      <c r="N108" s="63"/>
      <c r="O108" s="64"/>
      <c r="P108" s="170"/>
      <c r="Q108" s="171"/>
      <c r="R108" s="166"/>
      <c r="S108" s="166"/>
      <c r="T108" s="76"/>
      <c r="U108" s="77"/>
      <c r="V108" s="62"/>
      <c r="W108" s="63"/>
      <c r="X108" s="63"/>
      <c r="Y108" s="64"/>
    </row>
    <row r="109" spans="1:25" ht="9" customHeight="1">
      <c r="A109" s="56"/>
      <c r="B109" s="56"/>
      <c r="C109" s="57"/>
      <c r="D109" s="62"/>
      <c r="E109" s="63"/>
      <c r="F109" s="63"/>
      <c r="G109" s="64"/>
      <c r="H109" s="62"/>
      <c r="I109" s="63"/>
      <c r="J109" s="63"/>
      <c r="K109" s="63"/>
      <c r="L109" s="63"/>
      <c r="M109" s="63"/>
      <c r="N109" s="63"/>
      <c r="O109" s="64"/>
      <c r="P109" s="170"/>
      <c r="Q109" s="171"/>
      <c r="R109" s="166"/>
      <c r="S109" s="166"/>
      <c r="T109" s="76"/>
      <c r="U109" s="77"/>
      <c r="V109" s="62"/>
      <c r="W109" s="63"/>
      <c r="X109" s="63"/>
      <c r="Y109" s="64"/>
    </row>
    <row r="110" spans="1:25" ht="9" customHeight="1">
      <c r="A110" s="56"/>
      <c r="B110" s="56"/>
      <c r="C110" s="57"/>
      <c r="D110" s="62"/>
      <c r="E110" s="63"/>
      <c r="F110" s="63"/>
      <c r="G110" s="64"/>
      <c r="H110" s="62"/>
      <c r="I110" s="63"/>
      <c r="J110" s="63"/>
      <c r="K110" s="63"/>
      <c r="L110" s="63"/>
      <c r="M110" s="63"/>
      <c r="N110" s="63"/>
      <c r="O110" s="64"/>
      <c r="P110" s="170"/>
      <c r="Q110" s="171"/>
      <c r="R110" s="166"/>
      <c r="S110" s="166"/>
      <c r="T110" s="76"/>
      <c r="U110" s="77"/>
      <c r="V110" s="62"/>
      <c r="W110" s="63"/>
      <c r="X110" s="63"/>
      <c r="Y110" s="64"/>
    </row>
    <row r="111" spans="1:25" ht="9" customHeight="1">
      <c r="A111" s="56"/>
      <c r="B111" s="56"/>
      <c r="C111" s="57"/>
      <c r="D111" s="65"/>
      <c r="E111" s="66"/>
      <c r="F111" s="66"/>
      <c r="G111" s="67"/>
      <c r="H111" s="65"/>
      <c r="I111" s="66"/>
      <c r="J111" s="66"/>
      <c r="K111" s="66"/>
      <c r="L111" s="66"/>
      <c r="M111" s="66"/>
      <c r="N111" s="66"/>
      <c r="O111" s="67"/>
      <c r="P111" s="172"/>
      <c r="Q111" s="173"/>
      <c r="R111" s="167"/>
      <c r="S111" s="167"/>
      <c r="T111" s="80"/>
      <c r="U111" s="81"/>
      <c r="V111" s="65"/>
      <c r="W111" s="66"/>
      <c r="X111" s="66"/>
      <c r="Y111" s="67"/>
    </row>
    <row r="112" spans="1:25" ht="9" customHeight="1">
      <c r="A112" s="56"/>
      <c r="B112" s="56"/>
      <c r="C112" s="57"/>
      <c r="D112" s="59"/>
      <c r="E112" s="60"/>
      <c r="F112" s="60"/>
      <c r="G112" s="61"/>
      <c r="H112" s="59"/>
      <c r="I112" s="60"/>
      <c r="J112" s="60"/>
      <c r="K112" s="60"/>
      <c r="L112" s="60"/>
      <c r="M112" s="60"/>
      <c r="N112" s="60"/>
      <c r="O112" s="61"/>
      <c r="P112" s="168"/>
      <c r="Q112" s="169"/>
      <c r="R112" s="165"/>
      <c r="S112" s="165"/>
      <c r="T112" s="74"/>
      <c r="U112" s="75"/>
      <c r="V112" s="59"/>
      <c r="W112" s="60"/>
      <c r="X112" s="60"/>
      <c r="Y112" s="61"/>
    </row>
    <row r="113" spans="1:25" ht="9" customHeight="1">
      <c r="A113" s="56"/>
      <c r="B113" s="56"/>
      <c r="C113" s="57"/>
      <c r="D113" s="62"/>
      <c r="E113" s="63"/>
      <c r="F113" s="63"/>
      <c r="G113" s="64"/>
      <c r="H113" s="62"/>
      <c r="I113" s="63"/>
      <c r="J113" s="63"/>
      <c r="K113" s="63"/>
      <c r="L113" s="63"/>
      <c r="M113" s="63"/>
      <c r="N113" s="63"/>
      <c r="O113" s="64"/>
      <c r="P113" s="170"/>
      <c r="Q113" s="171"/>
      <c r="R113" s="166"/>
      <c r="S113" s="166"/>
      <c r="T113" s="76"/>
      <c r="U113" s="77"/>
      <c r="V113" s="62"/>
      <c r="W113" s="63"/>
      <c r="X113" s="63"/>
      <c r="Y113" s="64"/>
    </row>
    <row r="114" spans="1:25" ht="9" customHeight="1">
      <c r="A114" s="56"/>
      <c r="B114" s="56"/>
      <c r="C114" s="57"/>
      <c r="D114" s="62"/>
      <c r="E114" s="63"/>
      <c r="F114" s="63"/>
      <c r="G114" s="64"/>
      <c r="H114" s="62"/>
      <c r="I114" s="63"/>
      <c r="J114" s="63"/>
      <c r="K114" s="63"/>
      <c r="L114" s="63"/>
      <c r="M114" s="63"/>
      <c r="N114" s="63"/>
      <c r="O114" s="64"/>
      <c r="P114" s="170"/>
      <c r="Q114" s="171"/>
      <c r="R114" s="166"/>
      <c r="S114" s="166"/>
      <c r="T114" s="76"/>
      <c r="U114" s="77"/>
      <c r="V114" s="62"/>
      <c r="W114" s="63"/>
      <c r="X114" s="63"/>
      <c r="Y114" s="64"/>
    </row>
    <row r="115" spans="1:25" ht="9" customHeight="1">
      <c r="A115" s="56"/>
      <c r="B115" s="56"/>
      <c r="C115" s="57"/>
      <c r="D115" s="62"/>
      <c r="E115" s="63"/>
      <c r="F115" s="63"/>
      <c r="G115" s="64"/>
      <c r="H115" s="62"/>
      <c r="I115" s="63"/>
      <c r="J115" s="63"/>
      <c r="K115" s="63"/>
      <c r="L115" s="63"/>
      <c r="M115" s="63"/>
      <c r="N115" s="63"/>
      <c r="O115" s="64"/>
      <c r="P115" s="170"/>
      <c r="Q115" s="171"/>
      <c r="R115" s="166"/>
      <c r="S115" s="166"/>
      <c r="T115" s="76"/>
      <c r="U115" s="77"/>
      <c r="V115" s="62"/>
      <c r="W115" s="63"/>
      <c r="X115" s="63"/>
      <c r="Y115" s="64"/>
    </row>
    <row r="116" spans="1:25" ht="9" customHeight="1">
      <c r="A116" s="56"/>
      <c r="B116" s="56"/>
      <c r="C116" s="57"/>
      <c r="D116" s="62"/>
      <c r="E116" s="63"/>
      <c r="F116" s="63"/>
      <c r="G116" s="64"/>
      <c r="H116" s="62"/>
      <c r="I116" s="63"/>
      <c r="J116" s="63"/>
      <c r="K116" s="63"/>
      <c r="L116" s="63"/>
      <c r="M116" s="63"/>
      <c r="N116" s="63"/>
      <c r="O116" s="64"/>
      <c r="P116" s="170"/>
      <c r="Q116" s="171"/>
      <c r="R116" s="166"/>
      <c r="S116" s="166"/>
      <c r="T116" s="76"/>
      <c r="U116" s="77"/>
      <c r="V116" s="62"/>
      <c r="W116" s="63"/>
      <c r="X116" s="63"/>
      <c r="Y116" s="64"/>
    </row>
    <row r="117" spans="1:25" ht="9" customHeight="1">
      <c r="A117" s="56"/>
      <c r="B117" s="56"/>
      <c r="C117" s="57"/>
      <c r="D117" s="65"/>
      <c r="E117" s="66"/>
      <c r="F117" s="66"/>
      <c r="G117" s="67"/>
      <c r="H117" s="65"/>
      <c r="I117" s="66"/>
      <c r="J117" s="66"/>
      <c r="K117" s="66"/>
      <c r="L117" s="66"/>
      <c r="M117" s="66"/>
      <c r="N117" s="66"/>
      <c r="O117" s="67"/>
      <c r="P117" s="172"/>
      <c r="Q117" s="173"/>
      <c r="R117" s="167"/>
      <c r="S117" s="167"/>
      <c r="T117" s="80"/>
      <c r="U117" s="81"/>
      <c r="V117" s="65"/>
      <c r="W117" s="66"/>
      <c r="X117" s="66"/>
      <c r="Y117" s="67"/>
    </row>
    <row r="118" spans="1:25" ht="9" customHeight="1">
      <c r="A118" s="56"/>
      <c r="B118" s="56"/>
      <c r="C118" s="57"/>
      <c r="D118" s="59"/>
      <c r="E118" s="60"/>
      <c r="F118" s="60"/>
      <c r="G118" s="61"/>
      <c r="H118" s="59"/>
      <c r="I118" s="60"/>
      <c r="J118" s="60"/>
      <c r="K118" s="60"/>
      <c r="L118" s="60"/>
      <c r="M118" s="60"/>
      <c r="N118" s="60"/>
      <c r="O118" s="61"/>
      <c r="P118" s="168"/>
      <c r="Q118" s="169"/>
      <c r="R118" s="165"/>
      <c r="S118" s="165"/>
      <c r="T118" s="74"/>
      <c r="U118" s="75"/>
      <c r="V118" s="59"/>
      <c r="W118" s="60"/>
      <c r="X118" s="60"/>
      <c r="Y118" s="61"/>
    </row>
    <row r="119" spans="1:25" ht="9" customHeight="1">
      <c r="A119" s="56"/>
      <c r="B119" s="56"/>
      <c r="C119" s="57"/>
      <c r="D119" s="62"/>
      <c r="E119" s="63"/>
      <c r="F119" s="63"/>
      <c r="G119" s="64"/>
      <c r="H119" s="62"/>
      <c r="I119" s="63"/>
      <c r="J119" s="63"/>
      <c r="K119" s="63"/>
      <c r="L119" s="63"/>
      <c r="M119" s="63"/>
      <c r="N119" s="63"/>
      <c r="O119" s="64"/>
      <c r="P119" s="170"/>
      <c r="Q119" s="171"/>
      <c r="R119" s="166"/>
      <c r="S119" s="166"/>
      <c r="T119" s="76"/>
      <c r="U119" s="77"/>
      <c r="V119" s="62"/>
      <c r="W119" s="63"/>
      <c r="X119" s="63"/>
      <c r="Y119" s="64"/>
    </row>
    <row r="120" spans="1:25" ht="9" customHeight="1">
      <c r="A120" s="56"/>
      <c r="B120" s="56"/>
      <c r="C120" s="57"/>
      <c r="D120" s="62"/>
      <c r="E120" s="63"/>
      <c r="F120" s="63"/>
      <c r="G120" s="64"/>
      <c r="H120" s="62"/>
      <c r="I120" s="63"/>
      <c r="J120" s="63"/>
      <c r="K120" s="63"/>
      <c r="L120" s="63"/>
      <c r="M120" s="63"/>
      <c r="N120" s="63"/>
      <c r="O120" s="64"/>
      <c r="P120" s="170"/>
      <c r="Q120" s="171"/>
      <c r="R120" s="166"/>
      <c r="S120" s="166"/>
      <c r="T120" s="76"/>
      <c r="U120" s="77"/>
      <c r="V120" s="62"/>
      <c r="W120" s="63"/>
      <c r="X120" s="63"/>
      <c r="Y120" s="64"/>
    </row>
    <row r="121" spans="1:25" ht="9" customHeight="1">
      <c r="A121" s="56"/>
      <c r="B121" s="56"/>
      <c r="C121" s="57"/>
      <c r="D121" s="62"/>
      <c r="E121" s="63"/>
      <c r="F121" s="63"/>
      <c r="G121" s="64"/>
      <c r="H121" s="62"/>
      <c r="I121" s="63"/>
      <c r="J121" s="63"/>
      <c r="K121" s="63"/>
      <c r="L121" s="63"/>
      <c r="M121" s="63"/>
      <c r="N121" s="63"/>
      <c r="O121" s="64"/>
      <c r="P121" s="170"/>
      <c r="Q121" s="171"/>
      <c r="R121" s="166"/>
      <c r="S121" s="166"/>
      <c r="T121" s="76"/>
      <c r="U121" s="77"/>
      <c r="V121" s="62"/>
      <c r="W121" s="63"/>
      <c r="X121" s="63"/>
      <c r="Y121" s="64"/>
    </row>
    <row r="122" spans="1:25" ht="9" customHeight="1">
      <c r="A122" s="56"/>
      <c r="B122" s="56"/>
      <c r="C122" s="57"/>
      <c r="D122" s="62"/>
      <c r="E122" s="63"/>
      <c r="F122" s="63"/>
      <c r="G122" s="64"/>
      <c r="H122" s="62"/>
      <c r="I122" s="63"/>
      <c r="J122" s="63"/>
      <c r="K122" s="63"/>
      <c r="L122" s="63"/>
      <c r="M122" s="63"/>
      <c r="N122" s="63"/>
      <c r="O122" s="64"/>
      <c r="P122" s="170"/>
      <c r="Q122" s="171"/>
      <c r="R122" s="166"/>
      <c r="S122" s="166"/>
      <c r="T122" s="76"/>
      <c r="U122" s="77"/>
      <c r="V122" s="62"/>
      <c r="W122" s="63"/>
      <c r="X122" s="63"/>
      <c r="Y122" s="64"/>
    </row>
    <row r="123" spans="1:25" ht="9" customHeight="1">
      <c r="A123" s="56"/>
      <c r="B123" s="56"/>
      <c r="C123" s="57"/>
      <c r="D123" s="65"/>
      <c r="E123" s="66"/>
      <c r="F123" s="66"/>
      <c r="G123" s="67"/>
      <c r="H123" s="65"/>
      <c r="I123" s="66"/>
      <c r="J123" s="66"/>
      <c r="K123" s="66"/>
      <c r="L123" s="66"/>
      <c r="M123" s="66"/>
      <c r="N123" s="66"/>
      <c r="O123" s="67"/>
      <c r="P123" s="172"/>
      <c r="Q123" s="173"/>
      <c r="R123" s="167"/>
      <c r="S123" s="167"/>
      <c r="T123" s="80"/>
      <c r="U123" s="81"/>
      <c r="V123" s="65"/>
      <c r="W123" s="66"/>
      <c r="X123" s="66"/>
      <c r="Y123" s="67"/>
    </row>
    <row r="124" spans="1:25" ht="9" customHeight="1">
      <c r="A124" s="56"/>
      <c r="B124" s="56"/>
      <c r="C124" s="57"/>
      <c r="D124" s="59"/>
      <c r="E124" s="60"/>
      <c r="F124" s="60"/>
      <c r="G124" s="61"/>
      <c r="H124" s="59"/>
      <c r="I124" s="60"/>
      <c r="J124" s="60"/>
      <c r="K124" s="60"/>
      <c r="L124" s="60"/>
      <c r="M124" s="60"/>
      <c r="N124" s="60"/>
      <c r="O124" s="61"/>
      <c r="P124" s="168"/>
      <c r="Q124" s="169"/>
      <c r="R124" s="165"/>
      <c r="S124" s="165"/>
      <c r="T124" s="74"/>
      <c r="U124" s="75"/>
      <c r="V124" s="59"/>
      <c r="W124" s="60"/>
      <c r="X124" s="60"/>
      <c r="Y124" s="61"/>
    </row>
    <row r="125" spans="1:25" ht="9" customHeight="1">
      <c r="A125" s="56"/>
      <c r="B125" s="56"/>
      <c r="C125" s="57"/>
      <c r="D125" s="62"/>
      <c r="E125" s="63"/>
      <c r="F125" s="63"/>
      <c r="G125" s="64"/>
      <c r="H125" s="62"/>
      <c r="I125" s="63"/>
      <c r="J125" s="63"/>
      <c r="K125" s="63"/>
      <c r="L125" s="63"/>
      <c r="M125" s="63"/>
      <c r="N125" s="63"/>
      <c r="O125" s="64"/>
      <c r="P125" s="170"/>
      <c r="Q125" s="171"/>
      <c r="R125" s="166"/>
      <c r="S125" s="166"/>
      <c r="T125" s="76"/>
      <c r="U125" s="77"/>
      <c r="V125" s="62"/>
      <c r="W125" s="63"/>
      <c r="X125" s="63"/>
      <c r="Y125" s="64"/>
    </row>
    <row r="126" spans="1:25" ht="9" customHeight="1">
      <c r="A126" s="56"/>
      <c r="B126" s="56"/>
      <c r="C126" s="57"/>
      <c r="D126" s="62"/>
      <c r="E126" s="63"/>
      <c r="F126" s="63"/>
      <c r="G126" s="64"/>
      <c r="H126" s="62"/>
      <c r="I126" s="63"/>
      <c r="J126" s="63"/>
      <c r="K126" s="63"/>
      <c r="L126" s="63"/>
      <c r="M126" s="63"/>
      <c r="N126" s="63"/>
      <c r="O126" s="64"/>
      <c r="P126" s="170"/>
      <c r="Q126" s="171"/>
      <c r="R126" s="166"/>
      <c r="S126" s="166"/>
      <c r="T126" s="76"/>
      <c r="U126" s="77"/>
      <c r="V126" s="62"/>
      <c r="W126" s="63"/>
      <c r="X126" s="63"/>
      <c r="Y126" s="64"/>
    </row>
    <row r="127" spans="1:25" ht="9" customHeight="1">
      <c r="A127" s="56"/>
      <c r="B127" s="56"/>
      <c r="C127" s="57"/>
      <c r="D127" s="62"/>
      <c r="E127" s="63"/>
      <c r="F127" s="63"/>
      <c r="G127" s="64"/>
      <c r="H127" s="62"/>
      <c r="I127" s="63"/>
      <c r="J127" s="63"/>
      <c r="K127" s="63"/>
      <c r="L127" s="63"/>
      <c r="M127" s="63"/>
      <c r="N127" s="63"/>
      <c r="O127" s="64"/>
      <c r="P127" s="170"/>
      <c r="Q127" s="171"/>
      <c r="R127" s="166"/>
      <c r="S127" s="166"/>
      <c r="T127" s="76"/>
      <c r="U127" s="77"/>
      <c r="V127" s="62"/>
      <c r="W127" s="63"/>
      <c r="X127" s="63"/>
      <c r="Y127" s="64"/>
    </row>
    <row r="128" spans="1:25" ht="9" customHeight="1">
      <c r="A128" s="56"/>
      <c r="B128" s="56"/>
      <c r="C128" s="57"/>
      <c r="D128" s="62"/>
      <c r="E128" s="63"/>
      <c r="F128" s="63"/>
      <c r="G128" s="64"/>
      <c r="H128" s="62"/>
      <c r="I128" s="63"/>
      <c r="J128" s="63"/>
      <c r="K128" s="63"/>
      <c r="L128" s="63"/>
      <c r="M128" s="63"/>
      <c r="N128" s="63"/>
      <c r="O128" s="64"/>
      <c r="P128" s="170"/>
      <c r="Q128" s="171"/>
      <c r="R128" s="166"/>
      <c r="S128" s="166"/>
      <c r="T128" s="76"/>
      <c r="U128" s="77"/>
      <c r="V128" s="62"/>
      <c r="W128" s="63"/>
      <c r="X128" s="63"/>
      <c r="Y128" s="64"/>
    </row>
    <row r="129" spans="1:25" ht="9" customHeight="1">
      <c r="A129" s="56"/>
      <c r="B129" s="56"/>
      <c r="C129" s="57"/>
      <c r="D129" s="65"/>
      <c r="E129" s="66"/>
      <c r="F129" s="66"/>
      <c r="G129" s="67"/>
      <c r="H129" s="65"/>
      <c r="I129" s="66"/>
      <c r="J129" s="66"/>
      <c r="K129" s="66"/>
      <c r="L129" s="66"/>
      <c r="M129" s="66"/>
      <c r="N129" s="66"/>
      <c r="O129" s="67"/>
      <c r="P129" s="172"/>
      <c r="Q129" s="173"/>
      <c r="R129" s="167"/>
      <c r="S129" s="167"/>
      <c r="T129" s="80"/>
      <c r="U129" s="81"/>
      <c r="V129" s="65"/>
      <c r="W129" s="66"/>
      <c r="X129" s="66"/>
      <c r="Y129" s="67"/>
    </row>
    <row r="130" spans="1:25" ht="9" customHeight="1">
      <c r="A130" s="56"/>
      <c r="B130" s="56"/>
      <c r="C130" s="57"/>
      <c r="D130" s="59"/>
      <c r="E130" s="60"/>
      <c r="F130" s="60"/>
      <c r="G130" s="61"/>
      <c r="H130" s="59"/>
      <c r="I130" s="60"/>
      <c r="J130" s="60"/>
      <c r="K130" s="60"/>
      <c r="L130" s="60"/>
      <c r="M130" s="60"/>
      <c r="N130" s="60"/>
      <c r="O130" s="61"/>
      <c r="P130" s="168"/>
      <c r="Q130" s="169"/>
      <c r="R130" s="165"/>
      <c r="S130" s="165"/>
      <c r="T130" s="74"/>
      <c r="U130" s="75"/>
      <c r="V130" s="59"/>
      <c r="W130" s="60"/>
      <c r="X130" s="60"/>
      <c r="Y130" s="61"/>
    </row>
    <row r="131" spans="1:25" ht="9" customHeight="1">
      <c r="A131" s="56"/>
      <c r="B131" s="56"/>
      <c r="C131" s="57"/>
      <c r="D131" s="62"/>
      <c r="E131" s="63"/>
      <c r="F131" s="63"/>
      <c r="G131" s="64"/>
      <c r="H131" s="62"/>
      <c r="I131" s="63"/>
      <c r="J131" s="63"/>
      <c r="K131" s="63"/>
      <c r="L131" s="63"/>
      <c r="M131" s="63"/>
      <c r="N131" s="63"/>
      <c r="O131" s="64"/>
      <c r="P131" s="170"/>
      <c r="Q131" s="171"/>
      <c r="R131" s="166"/>
      <c r="S131" s="166"/>
      <c r="T131" s="76"/>
      <c r="U131" s="77"/>
      <c r="V131" s="62"/>
      <c r="W131" s="63"/>
      <c r="X131" s="63"/>
      <c r="Y131" s="64"/>
    </row>
    <row r="132" spans="1:25" ht="9" customHeight="1">
      <c r="A132" s="56"/>
      <c r="B132" s="56"/>
      <c r="C132" s="57"/>
      <c r="D132" s="62"/>
      <c r="E132" s="63"/>
      <c r="F132" s="63"/>
      <c r="G132" s="64"/>
      <c r="H132" s="62"/>
      <c r="I132" s="63"/>
      <c r="J132" s="63"/>
      <c r="K132" s="63"/>
      <c r="L132" s="63"/>
      <c r="M132" s="63"/>
      <c r="N132" s="63"/>
      <c r="O132" s="64"/>
      <c r="P132" s="170"/>
      <c r="Q132" s="171"/>
      <c r="R132" s="166"/>
      <c r="S132" s="166"/>
      <c r="T132" s="76"/>
      <c r="U132" s="77"/>
      <c r="V132" s="62"/>
      <c r="W132" s="63"/>
      <c r="X132" s="63"/>
      <c r="Y132" s="64"/>
    </row>
    <row r="133" spans="1:25" ht="9" customHeight="1">
      <c r="A133" s="56"/>
      <c r="B133" s="56"/>
      <c r="C133" s="57"/>
      <c r="D133" s="62"/>
      <c r="E133" s="63"/>
      <c r="F133" s="63"/>
      <c r="G133" s="64"/>
      <c r="H133" s="62"/>
      <c r="I133" s="63"/>
      <c r="J133" s="63"/>
      <c r="K133" s="63"/>
      <c r="L133" s="63"/>
      <c r="M133" s="63"/>
      <c r="N133" s="63"/>
      <c r="O133" s="64"/>
      <c r="P133" s="170"/>
      <c r="Q133" s="171"/>
      <c r="R133" s="166"/>
      <c r="S133" s="166"/>
      <c r="T133" s="76"/>
      <c r="U133" s="77"/>
      <c r="V133" s="62"/>
      <c r="W133" s="63"/>
      <c r="X133" s="63"/>
      <c r="Y133" s="64"/>
    </row>
    <row r="134" spans="1:25" ht="9" customHeight="1">
      <c r="A134" s="56"/>
      <c r="B134" s="56"/>
      <c r="C134" s="57"/>
      <c r="D134" s="62"/>
      <c r="E134" s="63"/>
      <c r="F134" s="63"/>
      <c r="G134" s="64"/>
      <c r="H134" s="62"/>
      <c r="I134" s="63"/>
      <c r="J134" s="63"/>
      <c r="K134" s="63"/>
      <c r="L134" s="63"/>
      <c r="M134" s="63"/>
      <c r="N134" s="63"/>
      <c r="O134" s="64"/>
      <c r="P134" s="170"/>
      <c r="Q134" s="171"/>
      <c r="R134" s="166"/>
      <c r="S134" s="166"/>
      <c r="T134" s="76"/>
      <c r="U134" s="77"/>
      <c r="V134" s="62"/>
      <c r="W134" s="63"/>
      <c r="X134" s="63"/>
      <c r="Y134" s="64"/>
    </row>
    <row r="135" spans="1:25" ht="9" customHeight="1">
      <c r="A135" s="56"/>
      <c r="B135" s="56"/>
      <c r="C135" s="57"/>
      <c r="D135" s="65"/>
      <c r="E135" s="66"/>
      <c r="F135" s="66"/>
      <c r="G135" s="67"/>
      <c r="H135" s="65"/>
      <c r="I135" s="66"/>
      <c r="J135" s="66"/>
      <c r="K135" s="66"/>
      <c r="L135" s="66"/>
      <c r="M135" s="66"/>
      <c r="N135" s="66"/>
      <c r="O135" s="67"/>
      <c r="P135" s="172"/>
      <c r="Q135" s="173"/>
      <c r="R135" s="167"/>
      <c r="S135" s="167"/>
      <c r="T135" s="80"/>
      <c r="U135" s="81"/>
      <c r="V135" s="65"/>
      <c r="W135" s="66"/>
      <c r="X135" s="66"/>
      <c r="Y135" s="67"/>
    </row>
    <row r="136" spans="1:25" ht="9" customHeight="1">
      <c r="A136" s="56"/>
      <c r="B136" s="56"/>
      <c r="C136" s="57"/>
      <c r="D136" s="59"/>
      <c r="E136" s="60"/>
      <c r="F136" s="60"/>
      <c r="G136" s="61"/>
      <c r="H136" s="59"/>
      <c r="I136" s="60"/>
      <c r="J136" s="60"/>
      <c r="K136" s="60"/>
      <c r="L136" s="60"/>
      <c r="M136" s="60"/>
      <c r="N136" s="60"/>
      <c r="O136" s="61"/>
      <c r="P136" s="168"/>
      <c r="Q136" s="169"/>
      <c r="R136" s="165"/>
      <c r="S136" s="165"/>
      <c r="T136" s="74"/>
      <c r="U136" s="75"/>
      <c r="V136" s="59"/>
      <c r="W136" s="60"/>
      <c r="X136" s="60"/>
      <c r="Y136" s="61"/>
    </row>
    <row r="137" spans="1:25" ht="9" customHeight="1">
      <c r="A137" s="56"/>
      <c r="B137" s="56"/>
      <c r="C137" s="57"/>
      <c r="D137" s="62"/>
      <c r="E137" s="63"/>
      <c r="F137" s="63"/>
      <c r="G137" s="64"/>
      <c r="H137" s="62"/>
      <c r="I137" s="63"/>
      <c r="J137" s="63"/>
      <c r="K137" s="63"/>
      <c r="L137" s="63"/>
      <c r="M137" s="63"/>
      <c r="N137" s="63"/>
      <c r="O137" s="64"/>
      <c r="P137" s="170"/>
      <c r="Q137" s="171"/>
      <c r="R137" s="166"/>
      <c r="S137" s="166"/>
      <c r="T137" s="76"/>
      <c r="U137" s="77"/>
      <c r="V137" s="62"/>
      <c r="W137" s="63"/>
      <c r="X137" s="63"/>
      <c r="Y137" s="64"/>
    </row>
    <row r="138" spans="1:25" ht="9" customHeight="1">
      <c r="A138" s="56"/>
      <c r="B138" s="56"/>
      <c r="C138" s="57"/>
      <c r="D138" s="62"/>
      <c r="E138" s="63"/>
      <c r="F138" s="63"/>
      <c r="G138" s="64"/>
      <c r="H138" s="62"/>
      <c r="I138" s="63"/>
      <c r="J138" s="63"/>
      <c r="K138" s="63"/>
      <c r="L138" s="63"/>
      <c r="M138" s="63"/>
      <c r="N138" s="63"/>
      <c r="O138" s="64"/>
      <c r="P138" s="170"/>
      <c r="Q138" s="171"/>
      <c r="R138" s="166"/>
      <c r="S138" s="166"/>
      <c r="T138" s="76"/>
      <c r="U138" s="77"/>
      <c r="V138" s="62"/>
      <c r="W138" s="63"/>
      <c r="X138" s="63"/>
      <c r="Y138" s="64"/>
    </row>
    <row r="139" spans="1:25" ht="9" customHeight="1">
      <c r="A139" s="56"/>
      <c r="B139" s="56"/>
      <c r="C139" s="57"/>
      <c r="D139" s="62"/>
      <c r="E139" s="63"/>
      <c r="F139" s="63"/>
      <c r="G139" s="64"/>
      <c r="H139" s="62"/>
      <c r="I139" s="63"/>
      <c r="J139" s="63"/>
      <c r="K139" s="63"/>
      <c r="L139" s="63"/>
      <c r="M139" s="63"/>
      <c r="N139" s="63"/>
      <c r="O139" s="64"/>
      <c r="P139" s="170"/>
      <c r="Q139" s="171"/>
      <c r="R139" s="166"/>
      <c r="S139" s="166"/>
      <c r="T139" s="76"/>
      <c r="U139" s="77"/>
      <c r="V139" s="62"/>
      <c r="W139" s="63"/>
      <c r="X139" s="63"/>
      <c r="Y139" s="64"/>
    </row>
    <row r="140" spans="1:25" ht="9" customHeight="1">
      <c r="A140" s="56"/>
      <c r="B140" s="56"/>
      <c r="C140" s="57"/>
      <c r="D140" s="62"/>
      <c r="E140" s="63"/>
      <c r="F140" s="63"/>
      <c r="G140" s="64"/>
      <c r="H140" s="62"/>
      <c r="I140" s="63"/>
      <c r="J140" s="63"/>
      <c r="K140" s="63"/>
      <c r="L140" s="63"/>
      <c r="M140" s="63"/>
      <c r="N140" s="63"/>
      <c r="O140" s="64"/>
      <c r="P140" s="170"/>
      <c r="Q140" s="171"/>
      <c r="R140" s="166"/>
      <c r="S140" s="166"/>
      <c r="T140" s="76"/>
      <c r="U140" s="77"/>
      <c r="V140" s="62"/>
      <c r="W140" s="63"/>
      <c r="X140" s="63"/>
      <c r="Y140" s="64"/>
    </row>
    <row r="141" spans="1:25" ht="9" customHeight="1">
      <c r="A141" s="56"/>
      <c r="B141" s="56"/>
      <c r="C141" s="57"/>
      <c r="D141" s="65"/>
      <c r="E141" s="66"/>
      <c r="F141" s="66"/>
      <c r="G141" s="67"/>
      <c r="H141" s="65"/>
      <c r="I141" s="66"/>
      <c r="J141" s="66"/>
      <c r="K141" s="66"/>
      <c r="L141" s="66"/>
      <c r="M141" s="66"/>
      <c r="N141" s="66"/>
      <c r="O141" s="67"/>
      <c r="P141" s="172"/>
      <c r="Q141" s="173"/>
      <c r="R141" s="167"/>
      <c r="S141" s="167"/>
      <c r="T141" s="80"/>
      <c r="U141" s="81"/>
      <c r="V141" s="65"/>
      <c r="W141" s="66"/>
      <c r="X141" s="66"/>
      <c r="Y141" s="67"/>
    </row>
    <row r="142" spans="1:25" ht="9" customHeight="1">
      <c r="A142" s="56"/>
      <c r="B142" s="56"/>
      <c r="C142" s="57"/>
      <c r="D142" s="59"/>
      <c r="E142" s="60"/>
      <c r="F142" s="60"/>
      <c r="G142" s="61"/>
      <c r="H142" s="59"/>
      <c r="I142" s="60"/>
      <c r="J142" s="60"/>
      <c r="K142" s="60"/>
      <c r="L142" s="60"/>
      <c r="M142" s="60"/>
      <c r="N142" s="60"/>
      <c r="O142" s="61"/>
      <c r="P142" s="168"/>
      <c r="Q142" s="169"/>
      <c r="R142" s="165"/>
      <c r="S142" s="165"/>
      <c r="T142" s="74"/>
      <c r="U142" s="75"/>
      <c r="V142" s="59"/>
      <c r="W142" s="60"/>
      <c r="X142" s="60"/>
      <c r="Y142" s="61"/>
    </row>
    <row r="143" spans="1:25" ht="9" customHeight="1">
      <c r="A143" s="56"/>
      <c r="B143" s="56"/>
      <c r="C143" s="57"/>
      <c r="D143" s="62"/>
      <c r="E143" s="63"/>
      <c r="F143" s="63"/>
      <c r="G143" s="64"/>
      <c r="H143" s="62"/>
      <c r="I143" s="63"/>
      <c r="J143" s="63"/>
      <c r="K143" s="63"/>
      <c r="L143" s="63"/>
      <c r="M143" s="63"/>
      <c r="N143" s="63"/>
      <c r="O143" s="64"/>
      <c r="P143" s="170"/>
      <c r="Q143" s="171"/>
      <c r="R143" s="166"/>
      <c r="S143" s="166"/>
      <c r="T143" s="76"/>
      <c r="U143" s="77"/>
      <c r="V143" s="62"/>
      <c r="W143" s="63"/>
      <c r="X143" s="63"/>
      <c r="Y143" s="64"/>
    </row>
    <row r="144" spans="1:25" ht="9" customHeight="1">
      <c r="A144" s="56"/>
      <c r="B144" s="56"/>
      <c r="C144" s="57"/>
      <c r="D144" s="62"/>
      <c r="E144" s="63"/>
      <c r="F144" s="63"/>
      <c r="G144" s="64"/>
      <c r="H144" s="62"/>
      <c r="I144" s="63"/>
      <c r="J144" s="63"/>
      <c r="K144" s="63"/>
      <c r="L144" s="63"/>
      <c r="M144" s="63"/>
      <c r="N144" s="63"/>
      <c r="O144" s="64"/>
      <c r="P144" s="170"/>
      <c r="Q144" s="171"/>
      <c r="R144" s="166"/>
      <c r="S144" s="166"/>
      <c r="T144" s="76"/>
      <c r="U144" s="77"/>
      <c r="V144" s="62"/>
      <c r="W144" s="63"/>
      <c r="X144" s="63"/>
      <c r="Y144" s="64"/>
    </row>
    <row r="145" spans="1:25" ht="9" customHeight="1">
      <c r="A145" s="56"/>
      <c r="B145" s="56"/>
      <c r="C145" s="57"/>
      <c r="D145" s="62"/>
      <c r="E145" s="63"/>
      <c r="F145" s="63"/>
      <c r="G145" s="64"/>
      <c r="H145" s="62"/>
      <c r="I145" s="63"/>
      <c r="J145" s="63"/>
      <c r="K145" s="63"/>
      <c r="L145" s="63"/>
      <c r="M145" s="63"/>
      <c r="N145" s="63"/>
      <c r="O145" s="64"/>
      <c r="P145" s="170"/>
      <c r="Q145" s="171"/>
      <c r="R145" s="166"/>
      <c r="S145" s="166"/>
      <c r="T145" s="76"/>
      <c r="U145" s="77"/>
      <c r="V145" s="62"/>
      <c r="W145" s="63"/>
      <c r="X145" s="63"/>
      <c r="Y145" s="64"/>
    </row>
    <row r="146" spans="1:25" ht="9" customHeight="1">
      <c r="A146" s="56"/>
      <c r="B146" s="56"/>
      <c r="C146" s="57"/>
      <c r="D146" s="62"/>
      <c r="E146" s="63"/>
      <c r="F146" s="63"/>
      <c r="G146" s="64"/>
      <c r="H146" s="62"/>
      <c r="I146" s="63"/>
      <c r="J146" s="63"/>
      <c r="K146" s="63"/>
      <c r="L146" s="63"/>
      <c r="M146" s="63"/>
      <c r="N146" s="63"/>
      <c r="O146" s="64"/>
      <c r="P146" s="170"/>
      <c r="Q146" s="171"/>
      <c r="R146" s="166"/>
      <c r="S146" s="166"/>
      <c r="T146" s="76"/>
      <c r="U146" s="77"/>
      <c r="V146" s="62"/>
      <c r="W146" s="63"/>
      <c r="X146" s="63"/>
      <c r="Y146" s="64"/>
    </row>
    <row r="147" spans="1:25" ht="9" customHeight="1">
      <c r="A147" s="56"/>
      <c r="B147" s="56"/>
      <c r="C147" s="57"/>
      <c r="D147" s="65"/>
      <c r="E147" s="66"/>
      <c r="F147" s="66"/>
      <c r="G147" s="67"/>
      <c r="H147" s="65"/>
      <c r="I147" s="66"/>
      <c r="J147" s="66"/>
      <c r="K147" s="66"/>
      <c r="L147" s="66"/>
      <c r="M147" s="66"/>
      <c r="N147" s="66"/>
      <c r="O147" s="67"/>
      <c r="P147" s="172"/>
      <c r="Q147" s="173"/>
      <c r="R147" s="167"/>
      <c r="S147" s="167"/>
      <c r="T147" s="80"/>
      <c r="U147" s="81"/>
      <c r="V147" s="65"/>
      <c r="W147" s="66"/>
      <c r="X147" s="66"/>
      <c r="Y147" s="67"/>
    </row>
    <row r="148" spans="1:25" ht="9" customHeight="1">
      <c r="A148" s="56"/>
      <c r="B148" s="56"/>
      <c r="C148" s="57"/>
      <c r="D148" s="59"/>
      <c r="E148" s="60"/>
      <c r="F148" s="60"/>
      <c r="G148" s="61"/>
      <c r="H148" s="59"/>
      <c r="I148" s="60"/>
      <c r="J148" s="60"/>
      <c r="K148" s="60"/>
      <c r="L148" s="60"/>
      <c r="M148" s="60"/>
      <c r="N148" s="60"/>
      <c r="O148" s="61"/>
      <c r="P148" s="168"/>
      <c r="Q148" s="169"/>
      <c r="R148" s="165"/>
      <c r="S148" s="165"/>
      <c r="T148" s="74"/>
      <c r="U148" s="75"/>
      <c r="V148" s="59"/>
      <c r="W148" s="60"/>
      <c r="X148" s="60"/>
      <c r="Y148" s="61"/>
    </row>
    <row r="149" spans="1:25" ht="9" customHeight="1">
      <c r="A149" s="56"/>
      <c r="B149" s="56"/>
      <c r="C149" s="57"/>
      <c r="D149" s="62"/>
      <c r="E149" s="63"/>
      <c r="F149" s="63"/>
      <c r="G149" s="64"/>
      <c r="H149" s="62"/>
      <c r="I149" s="63"/>
      <c r="J149" s="63"/>
      <c r="K149" s="63"/>
      <c r="L149" s="63"/>
      <c r="M149" s="63"/>
      <c r="N149" s="63"/>
      <c r="O149" s="64"/>
      <c r="P149" s="170"/>
      <c r="Q149" s="171"/>
      <c r="R149" s="166"/>
      <c r="S149" s="166"/>
      <c r="T149" s="76"/>
      <c r="U149" s="77"/>
      <c r="V149" s="62"/>
      <c r="W149" s="63"/>
      <c r="X149" s="63"/>
      <c r="Y149" s="64"/>
    </row>
    <row r="150" spans="1:25" ht="9" customHeight="1">
      <c r="A150" s="56"/>
      <c r="B150" s="56"/>
      <c r="C150" s="57"/>
      <c r="D150" s="62"/>
      <c r="E150" s="63"/>
      <c r="F150" s="63"/>
      <c r="G150" s="64"/>
      <c r="H150" s="62"/>
      <c r="I150" s="63"/>
      <c r="J150" s="63"/>
      <c r="K150" s="63"/>
      <c r="L150" s="63"/>
      <c r="M150" s="63"/>
      <c r="N150" s="63"/>
      <c r="O150" s="64"/>
      <c r="P150" s="170"/>
      <c r="Q150" s="171"/>
      <c r="R150" s="166"/>
      <c r="S150" s="166"/>
      <c r="T150" s="76"/>
      <c r="U150" s="77"/>
      <c r="V150" s="62"/>
      <c r="W150" s="63"/>
      <c r="X150" s="63"/>
      <c r="Y150" s="64"/>
    </row>
    <row r="151" spans="1:25" ht="9" customHeight="1">
      <c r="A151" s="56"/>
      <c r="B151" s="56"/>
      <c r="C151" s="57"/>
      <c r="D151" s="62"/>
      <c r="E151" s="63"/>
      <c r="F151" s="63"/>
      <c r="G151" s="64"/>
      <c r="H151" s="62"/>
      <c r="I151" s="63"/>
      <c r="J151" s="63"/>
      <c r="K151" s="63"/>
      <c r="L151" s="63"/>
      <c r="M151" s="63"/>
      <c r="N151" s="63"/>
      <c r="O151" s="64"/>
      <c r="P151" s="170"/>
      <c r="Q151" s="171"/>
      <c r="R151" s="166"/>
      <c r="S151" s="166"/>
      <c r="T151" s="76"/>
      <c r="U151" s="77"/>
      <c r="V151" s="62"/>
      <c r="W151" s="63"/>
      <c r="X151" s="63"/>
      <c r="Y151" s="64"/>
    </row>
    <row r="152" spans="1:25" ht="9" customHeight="1">
      <c r="A152" s="56"/>
      <c r="B152" s="56"/>
      <c r="C152" s="57"/>
      <c r="D152" s="62"/>
      <c r="E152" s="63"/>
      <c r="F152" s="63"/>
      <c r="G152" s="64"/>
      <c r="H152" s="62"/>
      <c r="I152" s="63"/>
      <c r="J152" s="63"/>
      <c r="K152" s="63"/>
      <c r="L152" s="63"/>
      <c r="M152" s="63"/>
      <c r="N152" s="63"/>
      <c r="O152" s="64"/>
      <c r="P152" s="170"/>
      <c r="Q152" s="171"/>
      <c r="R152" s="166"/>
      <c r="S152" s="166"/>
      <c r="T152" s="76"/>
      <c r="U152" s="77"/>
      <c r="V152" s="62"/>
      <c r="W152" s="63"/>
      <c r="X152" s="63"/>
      <c r="Y152" s="64"/>
    </row>
    <row r="153" spans="1:25" ht="9" customHeight="1">
      <c r="A153" s="56"/>
      <c r="B153" s="56"/>
      <c r="C153" s="57"/>
      <c r="D153" s="65"/>
      <c r="E153" s="66"/>
      <c r="F153" s="66"/>
      <c r="G153" s="67"/>
      <c r="H153" s="65"/>
      <c r="I153" s="66"/>
      <c r="J153" s="66"/>
      <c r="K153" s="66"/>
      <c r="L153" s="66"/>
      <c r="M153" s="66"/>
      <c r="N153" s="66"/>
      <c r="O153" s="67"/>
      <c r="P153" s="172"/>
      <c r="Q153" s="173"/>
      <c r="R153" s="167"/>
      <c r="S153" s="167"/>
      <c r="T153" s="80"/>
      <c r="U153" s="81"/>
      <c r="V153" s="65"/>
      <c r="W153" s="66"/>
      <c r="X153" s="66"/>
      <c r="Y153" s="67"/>
    </row>
    <row r="154" spans="1:25" ht="9" customHeight="1">
      <c r="A154" s="56"/>
      <c r="B154" s="56"/>
      <c r="C154" s="57"/>
      <c r="D154" s="59"/>
      <c r="E154" s="60"/>
      <c r="F154" s="60"/>
      <c r="G154" s="61"/>
      <c r="H154" s="59"/>
      <c r="I154" s="60"/>
      <c r="J154" s="60"/>
      <c r="K154" s="60"/>
      <c r="L154" s="60"/>
      <c r="M154" s="60"/>
      <c r="N154" s="60"/>
      <c r="O154" s="61"/>
      <c r="P154" s="168"/>
      <c r="Q154" s="169"/>
      <c r="R154" s="165"/>
      <c r="S154" s="165"/>
      <c r="T154" s="74"/>
      <c r="U154" s="75"/>
      <c r="V154" s="59"/>
      <c r="W154" s="60"/>
      <c r="X154" s="60"/>
      <c r="Y154" s="61"/>
    </row>
    <row r="155" spans="1:25" ht="9" customHeight="1">
      <c r="A155" s="56"/>
      <c r="B155" s="56"/>
      <c r="C155" s="57"/>
      <c r="D155" s="62"/>
      <c r="E155" s="63"/>
      <c r="F155" s="63"/>
      <c r="G155" s="64"/>
      <c r="H155" s="62"/>
      <c r="I155" s="63"/>
      <c r="J155" s="63"/>
      <c r="K155" s="63"/>
      <c r="L155" s="63"/>
      <c r="M155" s="63"/>
      <c r="N155" s="63"/>
      <c r="O155" s="64"/>
      <c r="P155" s="170"/>
      <c r="Q155" s="171"/>
      <c r="R155" s="166"/>
      <c r="S155" s="166"/>
      <c r="T155" s="76"/>
      <c r="U155" s="77"/>
      <c r="V155" s="62"/>
      <c r="W155" s="63"/>
      <c r="X155" s="63"/>
      <c r="Y155" s="64"/>
    </row>
    <row r="156" spans="1:25" ht="9" customHeight="1">
      <c r="A156" s="56"/>
      <c r="B156" s="56"/>
      <c r="C156" s="57"/>
      <c r="D156" s="62"/>
      <c r="E156" s="63"/>
      <c r="F156" s="63"/>
      <c r="G156" s="64"/>
      <c r="H156" s="62"/>
      <c r="I156" s="63"/>
      <c r="J156" s="63"/>
      <c r="K156" s="63"/>
      <c r="L156" s="63"/>
      <c r="M156" s="63"/>
      <c r="N156" s="63"/>
      <c r="O156" s="64"/>
      <c r="P156" s="170"/>
      <c r="Q156" s="171"/>
      <c r="R156" s="166"/>
      <c r="S156" s="166"/>
      <c r="T156" s="76"/>
      <c r="U156" s="77"/>
      <c r="V156" s="62"/>
      <c r="W156" s="63"/>
      <c r="X156" s="63"/>
      <c r="Y156" s="64"/>
    </row>
    <row r="157" spans="1:25" ht="9" customHeight="1">
      <c r="A157" s="56"/>
      <c r="B157" s="56"/>
      <c r="C157" s="57"/>
      <c r="D157" s="62"/>
      <c r="E157" s="63"/>
      <c r="F157" s="63"/>
      <c r="G157" s="64"/>
      <c r="H157" s="62"/>
      <c r="I157" s="63"/>
      <c r="J157" s="63"/>
      <c r="K157" s="63"/>
      <c r="L157" s="63"/>
      <c r="M157" s="63"/>
      <c r="N157" s="63"/>
      <c r="O157" s="64"/>
      <c r="P157" s="170"/>
      <c r="Q157" s="171"/>
      <c r="R157" s="166"/>
      <c r="S157" s="166"/>
      <c r="T157" s="76"/>
      <c r="U157" s="77"/>
      <c r="V157" s="62"/>
      <c r="W157" s="63"/>
      <c r="X157" s="63"/>
      <c r="Y157" s="64"/>
    </row>
    <row r="158" spans="1:25" ht="9" customHeight="1">
      <c r="A158" s="56"/>
      <c r="B158" s="56"/>
      <c r="C158" s="57"/>
      <c r="D158" s="62"/>
      <c r="E158" s="63"/>
      <c r="F158" s="63"/>
      <c r="G158" s="64"/>
      <c r="H158" s="62"/>
      <c r="I158" s="63"/>
      <c r="J158" s="63"/>
      <c r="K158" s="63"/>
      <c r="L158" s="63"/>
      <c r="M158" s="63"/>
      <c r="N158" s="63"/>
      <c r="O158" s="64"/>
      <c r="P158" s="170"/>
      <c r="Q158" s="171"/>
      <c r="R158" s="166"/>
      <c r="S158" s="166"/>
      <c r="T158" s="76"/>
      <c r="U158" s="77"/>
      <c r="V158" s="62"/>
      <c r="W158" s="63"/>
      <c r="X158" s="63"/>
      <c r="Y158" s="64"/>
    </row>
    <row r="159" spans="1:25" ht="9" customHeight="1">
      <c r="A159" s="56"/>
      <c r="B159" s="56"/>
      <c r="C159" s="57"/>
      <c r="D159" s="65"/>
      <c r="E159" s="66"/>
      <c r="F159" s="66"/>
      <c r="G159" s="67"/>
      <c r="H159" s="65"/>
      <c r="I159" s="66"/>
      <c r="J159" s="66"/>
      <c r="K159" s="66"/>
      <c r="L159" s="66"/>
      <c r="M159" s="66"/>
      <c r="N159" s="66"/>
      <c r="O159" s="67"/>
      <c r="P159" s="172"/>
      <c r="Q159" s="173"/>
      <c r="R159" s="167"/>
      <c r="S159" s="167"/>
      <c r="T159" s="80"/>
      <c r="U159" s="81"/>
      <c r="V159" s="65"/>
      <c r="W159" s="66"/>
      <c r="X159" s="66"/>
      <c r="Y159" s="67"/>
    </row>
    <row r="160" spans="1:25" ht="9" customHeight="1">
      <c r="A160" s="56"/>
      <c r="B160" s="56"/>
      <c r="C160" s="57"/>
      <c r="D160" s="59"/>
      <c r="E160" s="60"/>
      <c r="F160" s="60"/>
      <c r="G160" s="61"/>
      <c r="H160" s="59"/>
      <c r="I160" s="60"/>
      <c r="J160" s="60"/>
      <c r="K160" s="60"/>
      <c r="L160" s="60"/>
      <c r="M160" s="60"/>
      <c r="N160" s="60"/>
      <c r="O160" s="61"/>
      <c r="P160" s="168"/>
      <c r="Q160" s="169"/>
      <c r="R160" s="165"/>
      <c r="S160" s="165"/>
      <c r="T160" s="74"/>
      <c r="U160" s="75"/>
      <c r="V160" s="59"/>
      <c r="W160" s="60"/>
      <c r="X160" s="60"/>
      <c r="Y160" s="61"/>
    </row>
    <row r="161" spans="1:25" ht="9" customHeight="1">
      <c r="A161" s="56"/>
      <c r="B161" s="56"/>
      <c r="C161" s="57"/>
      <c r="D161" s="62"/>
      <c r="E161" s="63"/>
      <c r="F161" s="63"/>
      <c r="G161" s="64"/>
      <c r="H161" s="62"/>
      <c r="I161" s="63"/>
      <c r="J161" s="63"/>
      <c r="K161" s="63"/>
      <c r="L161" s="63"/>
      <c r="M161" s="63"/>
      <c r="N161" s="63"/>
      <c r="O161" s="64"/>
      <c r="P161" s="170"/>
      <c r="Q161" s="171"/>
      <c r="R161" s="166"/>
      <c r="S161" s="166"/>
      <c r="T161" s="76"/>
      <c r="U161" s="77"/>
      <c r="V161" s="62"/>
      <c r="W161" s="63"/>
      <c r="X161" s="63"/>
      <c r="Y161" s="64"/>
    </row>
    <row r="162" spans="1:25" ht="9" customHeight="1">
      <c r="A162" s="56"/>
      <c r="B162" s="56"/>
      <c r="C162" s="57"/>
      <c r="D162" s="62"/>
      <c r="E162" s="63"/>
      <c r="F162" s="63"/>
      <c r="G162" s="64"/>
      <c r="H162" s="62"/>
      <c r="I162" s="63"/>
      <c r="J162" s="63"/>
      <c r="K162" s="63"/>
      <c r="L162" s="63"/>
      <c r="M162" s="63"/>
      <c r="N162" s="63"/>
      <c r="O162" s="64"/>
      <c r="P162" s="170"/>
      <c r="Q162" s="171"/>
      <c r="R162" s="166"/>
      <c r="S162" s="166"/>
      <c r="T162" s="76"/>
      <c r="U162" s="77"/>
      <c r="V162" s="62"/>
      <c r="W162" s="63"/>
      <c r="X162" s="63"/>
      <c r="Y162" s="64"/>
    </row>
    <row r="163" spans="1:25" ht="9" customHeight="1">
      <c r="A163" s="56"/>
      <c r="B163" s="56"/>
      <c r="C163" s="57"/>
      <c r="D163" s="62"/>
      <c r="E163" s="63"/>
      <c r="F163" s="63"/>
      <c r="G163" s="64"/>
      <c r="H163" s="62"/>
      <c r="I163" s="63"/>
      <c r="J163" s="63"/>
      <c r="K163" s="63"/>
      <c r="L163" s="63"/>
      <c r="M163" s="63"/>
      <c r="N163" s="63"/>
      <c r="O163" s="64"/>
      <c r="P163" s="170"/>
      <c r="Q163" s="171"/>
      <c r="R163" s="166"/>
      <c r="S163" s="166"/>
      <c r="T163" s="76"/>
      <c r="U163" s="77"/>
      <c r="V163" s="62"/>
      <c r="W163" s="63"/>
      <c r="X163" s="63"/>
      <c r="Y163" s="64"/>
    </row>
    <row r="164" spans="1:25" ht="9" customHeight="1">
      <c r="A164" s="56"/>
      <c r="B164" s="56"/>
      <c r="C164" s="57"/>
      <c r="D164" s="62"/>
      <c r="E164" s="63"/>
      <c r="F164" s="63"/>
      <c r="G164" s="64"/>
      <c r="H164" s="62"/>
      <c r="I164" s="63"/>
      <c r="J164" s="63"/>
      <c r="K164" s="63"/>
      <c r="L164" s="63"/>
      <c r="M164" s="63"/>
      <c r="N164" s="63"/>
      <c r="O164" s="64"/>
      <c r="P164" s="170"/>
      <c r="Q164" s="171"/>
      <c r="R164" s="166"/>
      <c r="S164" s="166"/>
      <c r="T164" s="76"/>
      <c r="U164" s="77"/>
      <c r="V164" s="62"/>
      <c r="W164" s="63"/>
      <c r="X164" s="63"/>
      <c r="Y164" s="64"/>
    </row>
    <row r="165" spans="1:25" ht="9" customHeight="1">
      <c r="A165" s="56"/>
      <c r="B165" s="56"/>
      <c r="C165" s="57"/>
      <c r="D165" s="65"/>
      <c r="E165" s="66"/>
      <c r="F165" s="66"/>
      <c r="G165" s="67"/>
      <c r="H165" s="65"/>
      <c r="I165" s="66"/>
      <c r="J165" s="66"/>
      <c r="K165" s="66"/>
      <c r="L165" s="66"/>
      <c r="M165" s="66"/>
      <c r="N165" s="66"/>
      <c r="O165" s="67"/>
      <c r="P165" s="172"/>
      <c r="Q165" s="173"/>
      <c r="R165" s="167"/>
      <c r="S165" s="167"/>
      <c r="T165" s="80"/>
      <c r="U165" s="81"/>
      <c r="V165" s="65"/>
      <c r="W165" s="66"/>
      <c r="X165" s="66"/>
      <c r="Y165" s="67"/>
    </row>
    <row r="166" spans="1:25" ht="9" customHeight="1">
      <c r="A166" s="56"/>
      <c r="B166" s="56"/>
      <c r="C166" s="57"/>
      <c r="D166" s="59"/>
      <c r="E166" s="60"/>
      <c r="F166" s="60"/>
      <c r="G166" s="61"/>
      <c r="H166" s="59"/>
      <c r="I166" s="60"/>
      <c r="J166" s="60"/>
      <c r="K166" s="60"/>
      <c r="L166" s="60"/>
      <c r="M166" s="60"/>
      <c r="N166" s="60"/>
      <c r="O166" s="61"/>
      <c r="P166" s="168"/>
      <c r="Q166" s="169"/>
      <c r="R166" s="165"/>
      <c r="S166" s="165"/>
      <c r="T166" s="74"/>
      <c r="U166" s="75"/>
      <c r="V166" s="59"/>
      <c r="W166" s="60"/>
      <c r="X166" s="60"/>
      <c r="Y166" s="61"/>
    </row>
    <row r="167" spans="1:25" ht="9" customHeight="1">
      <c r="A167" s="56"/>
      <c r="B167" s="56"/>
      <c r="C167" s="57"/>
      <c r="D167" s="62"/>
      <c r="E167" s="63"/>
      <c r="F167" s="63"/>
      <c r="G167" s="64"/>
      <c r="H167" s="62"/>
      <c r="I167" s="63"/>
      <c r="J167" s="63"/>
      <c r="K167" s="63"/>
      <c r="L167" s="63"/>
      <c r="M167" s="63"/>
      <c r="N167" s="63"/>
      <c r="O167" s="64"/>
      <c r="P167" s="170"/>
      <c r="Q167" s="171"/>
      <c r="R167" s="166"/>
      <c r="S167" s="166"/>
      <c r="T167" s="76"/>
      <c r="U167" s="77"/>
      <c r="V167" s="62"/>
      <c r="W167" s="63"/>
      <c r="X167" s="63"/>
      <c r="Y167" s="64"/>
    </row>
    <row r="168" spans="1:25" ht="9" customHeight="1">
      <c r="A168" s="56"/>
      <c r="B168" s="56"/>
      <c r="C168" s="57"/>
      <c r="D168" s="62"/>
      <c r="E168" s="63"/>
      <c r="F168" s="63"/>
      <c r="G168" s="64"/>
      <c r="H168" s="62"/>
      <c r="I168" s="63"/>
      <c r="J168" s="63"/>
      <c r="K168" s="63"/>
      <c r="L168" s="63"/>
      <c r="M168" s="63"/>
      <c r="N168" s="63"/>
      <c r="O168" s="64"/>
      <c r="P168" s="170"/>
      <c r="Q168" s="171"/>
      <c r="R168" s="166"/>
      <c r="S168" s="166"/>
      <c r="T168" s="76"/>
      <c r="U168" s="77"/>
      <c r="V168" s="62"/>
      <c r="W168" s="63"/>
      <c r="X168" s="63"/>
      <c r="Y168" s="64"/>
    </row>
    <row r="169" spans="1:25" ht="9" customHeight="1">
      <c r="A169" s="56"/>
      <c r="B169" s="56"/>
      <c r="C169" s="57"/>
      <c r="D169" s="62"/>
      <c r="E169" s="63"/>
      <c r="F169" s="63"/>
      <c r="G169" s="64"/>
      <c r="H169" s="62"/>
      <c r="I169" s="63"/>
      <c r="J169" s="63"/>
      <c r="K169" s="63"/>
      <c r="L169" s="63"/>
      <c r="M169" s="63"/>
      <c r="N169" s="63"/>
      <c r="O169" s="64"/>
      <c r="P169" s="170"/>
      <c r="Q169" s="171"/>
      <c r="R169" s="166"/>
      <c r="S169" s="166"/>
      <c r="T169" s="76"/>
      <c r="U169" s="77"/>
      <c r="V169" s="62"/>
      <c r="W169" s="63"/>
      <c r="X169" s="63"/>
      <c r="Y169" s="64"/>
    </row>
    <row r="170" spans="1:25" ht="9" customHeight="1">
      <c r="A170" s="56"/>
      <c r="B170" s="56"/>
      <c r="C170" s="57"/>
      <c r="D170" s="62"/>
      <c r="E170" s="63"/>
      <c r="F170" s="63"/>
      <c r="G170" s="64"/>
      <c r="H170" s="62"/>
      <c r="I170" s="63"/>
      <c r="J170" s="63"/>
      <c r="K170" s="63"/>
      <c r="L170" s="63"/>
      <c r="M170" s="63"/>
      <c r="N170" s="63"/>
      <c r="O170" s="64"/>
      <c r="P170" s="170"/>
      <c r="Q170" s="171"/>
      <c r="R170" s="166"/>
      <c r="S170" s="166"/>
      <c r="T170" s="76"/>
      <c r="U170" s="77"/>
      <c r="V170" s="62"/>
      <c r="W170" s="63"/>
      <c r="X170" s="63"/>
      <c r="Y170" s="64"/>
    </row>
    <row r="171" spans="1:25" ht="9" customHeight="1">
      <c r="A171" s="56"/>
      <c r="B171" s="56"/>
      <c r="C171" s="57"/>
      <c r="D171" s="65"/>
      <c r="E171" s="66"/>
      <c r="F171" s="66"/>
      <c r="G171" s="67"/>
      <c r="H171" s="65"/>
      <c r="I171" s="66"/>
      <c r="J171" s="66"/>
      <c r="K171" s="66"/>
      <c r="L171" s="66"/>
      <c r="M171" s="66"/>
      <c r="N171" s="66"/>
      <c r="O171" s="67"/>
      <c r="P171" s="172"/>
      <c r="Q171" s="173"/>
      <c r="R171" s="167"/>
      <c r="S171" s="167"/>
      <c r="T171" s="80"/>
      <c r="U171" s="81"/>
      <c r="V171" s="65"/>
      <c r="W171" s="66"/>
      <c r="X171" s="66"/>
      <c r="Y171" s="67"/>
    </row>
    <row r="172" spans="1:25" ht="9" customHeight="1">
      <c r="A172" s="56"/>
      <c r="B172" s="56"/>
      <c r="C172" s="57"/>
      <c r="D172" s="59"/>
      <c r="E172" s="60"/>
      <c r="F172" s="60"/>
      <c r="G172" s="61"/>
      <c r="H172" s="59"/>
      <c r="I172" s="60"/>
      <c r="J172" s="60"/>
      <c r="K172" s="60"/>
      <c r="L172" s="60"/>
      <c r="M172" s="60"/>
      <c r="N172" s="60"/>
      <c r="O172" s="61"/>
      <c r="P172" s="168"/>
      <c r="Q172" s="169"/>
      <c r="R172" s="165"/>
      <c r="S172" s="165"/>
      <c r="T172" s="74"/>
      <c r="U172" s="75"/>
      <c r="V172" s="59"/>
      <c r="W172" s="60"/>
      <c r="X172" s="60"/>
      <c r="Y172" s="61"/>
    </row>
    <row r="173" spans="1:25" ht="9" customHeight="1">
      <c r="A173" s="56"/>
      <c r="B173" s="56"/>
      <c r="C173" s="57"/>
      <c r="D173" s="62"/>
      <c r="E173" s="63"/>
      <c r="F173" s="63"/>
      <c r="G173" s="64"/>
      <c r="H173" s="62"/>
      <c r="I173" s="63"/>
      <c r="J173" s="63"/>
      <c r="K173" s="63"/>
      <c r="L173" s="63"/>
      <c r="M173" s="63"/>
      <c r="N173" s="63"/>
      <c r="O173" s="64"/>
      <c r="P173" s="170"/>
      <c r="Q173" s="171"/>
      <c r="R173" s="166"/>
      <c r="S173" s="166"/>
      <c r="T173" s="76"/>
      <c r="U173" s="77"/>
      <c r="V173" s="62"/>
      <c r="W173" s="63"/>
      <c r="X173" s="63"/>
      <c r="Y173" s="64"/>
    </row>
    <row r="174" spans="1:25" ht="9" customHeight="1">
      <c r="A174" s="56"/>
      <c r="B174" s="56"/>
      <c r="C174" s="57"/>
      <c r="D174" s="62"/>
      <c r="E174" s="63"/>
      <c r="F174" s="63"/>
      <c r="G174" s="64"/>
      <c r="H174" s="62"/>
      <c r="I174" s="63"/>
      <c r="J174" s="63"/>
      <c r="K174" s="63"/>
      <c r="L174" s="63"/>
      <c r="M174" s="63"/>
      <c r="N174" s="63"/>
      <c r="O174" s="64"/>
      <c r="P174" s="170"/>
      <c r="Q174" s="171"/>
      <c r="R174" s="166"/>
      <c r="S174" s="166"/>
      <c r="T174" s="76"/>
      <c r="U174" s="77"/>
      <c r="V174" s="62"/>
      <c r="W174" s="63"/>
      <c r="X174" s="63"/>
      <c r="Y174" s="64"/>
    </row>
    <row r="175" spans="1:25" ht="9" customHeight="1">
      <c r="A175" s="56"/>
      <c r="B175" s="56"/>
      <c r="C175" s="57"/>
      <c r="D175" s="62"/>
      <c r="E175" s="63"/>
      <c r="F175" s="63"/>
      <c r="G175" s="64"/>
      <c r="H175" s="62"/>
      <c r="I175" s="63"/>
      <c r="J175" s="63"/>
      <c r="K175" s="63"/>
      <c r="L175" s="63"/>
      <c r="M175" s="63"/>
      <c r="N175" s="63"/>
      <c r="O175" s="64"/>
      <c r="P175" s="170"/>
      <c r="Q175" s="171"/>
      <c r="R175" s="166"/>
      <c r="S175" s="166"/>
      <c r="T175" s="76"/>
      <c r="U175" s="77"/>
      <c r="V175" s="62"/>
      <c r="W175" s="63"/>
      <c r="X175" s="63"/>
      <c r="Y175" s="64"/>
    </row>
    <row r="176" spans="1:25" ht="9" customHeight="1">
      <c r="A176" s="56"/>
      <c r="B176" s="56"/>
      <c r="C176" s="57"/>
      <c r="D176" s="62"/>
      <c r="E176" s="63"/>
      <c r="F176" s="63"/>
      <c r="G176" s="64"/>
      <c r="H176" s="62"/>
      <c r="I176" s="63"/>
      <c r="J176" s="63"/>
      <c r="K176" s="63"/>
      <c r="L176" s="63"/>
      <c r="M176" s="63"/>
      <c r="N176" s="63"/>
      <c r="O176" s="64"/>
      <c r="P176" s="170"/>
      <c r="Q176" s="171"/>
      <c r="R176" s="166"/>
      <c r="S176" s="166"/>
      <c r="T176" s="76"/>
      <c r="U176" s="77"/>
      <c r="V176" s="62"/>
      <c r="W176" s="63"/>
      <c r="X176" s="63"/>
      <c r="Y176" s="64"/>
    </row>
    <row r="177" spans="1:25" ht="9" customHeight="1">
      <c r="A177" s="56"/>
      <c r="B177" s="56"/>
      <c r="C177" s="57"/>
      <c r="D177" s="65"/>
      <c r="E177" s="66"/>
      <c r="F177" s="66"/>
      <c r="G177" s="67"/>
      <c r="H177" s="65"/>
      <c r="I177" s="66"/>
      <c r="J177" s="66"/>
      <c r="K177" s="66"/>
      <c r="L177" s="66"/>
      <c r="M177" s="66"/>
      <c r="N177" s="66"/>
      <c r="O177" s="67"/>
      <c r="P177" s="172"/>
      <c r="Q177" s="173"/>
      <c r="R177" s="167"/>
      <c r="S177" s="167"/>
      <c r="T177" s="80"/>
      <c r="U177" s="81"/>
      <c r="V177" s="65"/>
      <c r="W177" s="66"/>
      <c r="X177" s="66"/>
      <c r="Y177" s="67"/>
    </row>
    <row r="178" spans="1:25" ht="9" customHeight="1">
      <c r="A178" s="56"/>
      <c r="B178" s="56"/>
      <c r="C178" s="57"/>
      <c r="D178" s="59"/>
      <c r="E178" s="60"/>
      <c r="F178" s="60"/>
      <c r="G178" s="61"/>
      <c r="H178" s="59"/>
      <c r="I178" s="60"/>
      <c r="J178" s="60"/>
      <c r="K178" s="60"/>
      <c r="L178" s="60"/>
      <c r="M178" s="60"/>
      <c r="N178" s="60"/>
      <c r="O178" s="61"/>
      <c r="P178" s="168"/>
      <c r="Q178" s="169"/>
      <c r="R178" s="165"/>
      <c r="S178" s="165"/>
      <c r="T178" s="74"/>
      <c r="U178" s="75"/>
      <c r="V178" s="59"/>
      <c r="W178" s="60"/>
      <c r="X178" s="60"/>
      <c r="Y178" s="61"/>
    </row>
    <row r="179" spans="1:25" ht="9" customHeight="1">
      <c r="A179" s="56"/>
      <c r="B179" s="56"/>
      <c r="C179" s="57"/>
      <c r="D179" s="62"/>
      <c r="E179" s="63"/>
      <c r="F179" s="63"/>
      <c r="G179" s="64"/>
      <c r="H179" s="62"/>
      <c r="I179" s="63"/>
      <c r="J179" s="63"/>
      <c r="K179" s="63"/>
      <c r="L179" s="63"/>
      <c r="M179" s="63"/>
      <c r="N179" s="63"/>
      <c r="O179" s="64"/>
      <c r="P179" s="170"/>
      <c r="Q179" s="171"/>
      <c r="R179" s="166"/>
      <c r="S179" s="166"/>
      <c r="T179" s="76"/>
      <c r="U179" s="77"/>
      <c r="V179" s="62"/>
      <c r="W179" s="63"/>
      <c r="X179" s="63"/>
      <c r="Y179" s="64"/>
    </row>
    <row r="180" spans="1:25" ht="9" customHeight="1">
      <c r="A180" s="56"/>
      <c r="B180" s="56"/>
      <c r="C180" s="57"/>
      <c r="D180" s="62"/>
      <c r="E180" s="63"/>
      <c r="F180" s="63"/>
      <c r="G180" s="64"/>
      <c r="H180" s="62"/>
      <c r="I180" s="63"/>
      <c r="J180" s="63"/>
      <c r="K180" s="63"/>
      <c r="L180" s="63"/>
      <c r="M180" s="63"/>
      <c r="N180" s="63"/>
      <c r="O180" s="64"/>
      <c r="P180" s="170"/>
      <c r="Q180" s="171"/>
      <c r="R180" s="166"/>
      <c r="S180" s="166"/>
      <c r="T180" s="76"/>
      <c r="U180" s="77"/>
      <c r="V180" s="62"/>
      <c r="W180" s="63"/>
      <c r="X180" s="63"/>
      <c r="Y180" s="64"/>
    </row>
    <row r="181" spans="1:25" ht="9" customHeight="1">
      <c r="A181" s="56"/>
      <c r="B181" s="56"/>
      <c r="C181" s="57"/>
      <c r="D181" s="62"/>
      <c r="E181" s="63"/>
      <c r="F181" s="63"/>
      <c r="G181" s="64"/>
      <c r="H181" s="62"/>
      <c r="I181" s="63"/>
      <c r="J181" s="63"/>
      <c r="K181" s="63"/>
      <c r="L181" s="63"/>
      <c r="M181" s="63"/>
      <c r="N181" s="63"/>
      <c r="O181" s="64"/>
      <c r="P181" s="170"/>
      <c r="Q181" s="171"/>
      <c r="R181" s="166"/>
      <c r="S181" s="166"/>
      <c r="T181" s="76"/>
      <c r="U181" s="77"/>
      <c r="V181" s="62"/>
      <c r="W181" s="63"/>
      <c r="X181" s="63"/>
      <c r="Y181" s="64"/>
    </row>
    <row r="182" spans="1:25" ht="9" customHeight="1">
      <c r="A182" s="56"/>
      <c r="B182" s="56"/>
      <c r="C182" s="57"/>
      <c r="D182" s="62"/>
      <c r="E182" s="63"/>
      <c r="F182" s="63"/>
      <c r="G182" s="64"/>
      <c r="H182" s="62"/>
      <c r="I182" s="63"/>
      <c r="J182" s="63"/>
      <c r="K182" s="63"/>
      <c r="L182" s="63"/>
      <c r="M182" s="63"/>
      <c r="N182" s="63"/>
      <c r="O182" s="64"/>
      <c r="P182" s="170"/>
      <c r="Q182" s="171"/>
      <c r="R182" s="166"/>
      <c r="S182" s="166"/>
      <c r="T182" s="76"/>
      <c r="U182" s="77"/>
      <c r="V182" s="62"/>
      <c r="W182" s="63"/>
      <c r="X182" s="63"/>
      <c r="Y182" s="64"/>
    </row>
    <row r="183" spans="1:25" ht="9" customHeight="1">
      <c r="A183" s="56"/>
      <c r="B183" s="56"/>
      <c r="C183" s="57"/>
      <c r="D183" s="65"/>
      <c r="E183" s="66"/>
      <c r="F183" s="66"/>
      <c r="G183" s="67"/>
      <c r="H183" s="65"/>
      <c r="I183" s="66"/>
      <c r="J183" s="66"/>
      <c r="K183" s="66"/>
      <c r="L183" s="66"/>
      <c r="M183" s="66"/>
      <c r="N183" s="66"/>
      <c r="O183" s="67"/>
      <c r="P183" s="172"/>
      <c r="Q183" s="173"/>
      <c r="R183" s="167"/>
      <c r="S183" s="167"/>
      <c r="T183" s="80"/>
      <c r="U183" s="81"/>
      <c r="V183" s="65"/>
      <c r="W183" s="66"/>
      <c r="X183" s="66"/>
      <c r="Y183" s="67"/>
    </row>
    <row r="184" spans="1:25" ht="9" customHeight="1">
      <c r="A184" s="56"/>
      <c r="B184" s="56"/>
      <c r="C184" s="57"/>
      <c r="D184" s="59"/>
      <c r="E184" s="60"/>
      <c r="F184" s="60"/>
      <c r="G184" s="61"/>
      <c r="H184" s="59"/>
      <c r="I184" s="60"/>
      <c r="J184" s="60"/>
      <c r="K184" s="60"/>
      <c r="L184" s="60"/>
      <c r="M184" s="60"/>
      <c r="N184" s="60"/>
      <c r="O184" s="61"/>
      <c r="P184" s="168"/>
      <c r="Q184" s="169"/>
      <c r="R184" s="165"/>
      <c r="S184" s="165"/>
      <c r="T184" s="74"/>
      <c r="U184" s="75"/>
      <c r="V184" s="59"/>
      <c r="W184" s="60"/>
      <c r="X184" s="60"/>
      <c r="Y184" s="61"/>
    </row>
    <row r="185" spans="1:25" ht="9" customHeight="1">
      <c r="A185" s="56"/>
      <c r="B185" s="56"/>
      <c r="C185" s="57"/>
      <c r="D185" s="62"/>
      <c r="E185" s="63"/>
      <c r="F185" s="63"/>
      <c r="G185" s="64"/>
      <c r="H185" s="62"/>
      <c r="I185" s="63"/>
      <c r="J185" s="63"/>
      <c r="K185" s="63"/>
      <c r="L185" s="63"/>
      <c r="M185" s="63"/>
      <c r="N185" s="63"/>
      <c r="O185" s="64"/>
      <c r="P185" s="170"/>
      <c r="Q185" s="171"/>
      <c r="R185" s="166"/>
      <c r="S185" s="166"/>
      <c r="T185" s="76"/>
      <c r="U185" s="77"/>
      <c r="V185" s="62"/>
      <c r="W185" s="63"/>
      <c r="X185" s="63"/>
      <c r="Y185" s="64"/>
    </row>
    <row r="186" spans="1:25" ht="9" customHeight="1">
      <c r="A186" s="56"/>
      <c r="B186" s="56"/>
      <c r="C186" s="57"/>
      <c r="D186" s="62"/>
      <c r="E186" s="63"/>
      <c r="F186" s="63"/>
      <c r="G186" s="64"/>
      <c r="H186" s="62"/>
      <c r="I186" s="63"/>
      <c r="J186" s="63"/>
      <c r="K186" s="63"/>
      <c r="L186" s="63"/>
      <c r="M186" s="63"/>
      <c r="N186" s="63"/>
      <c r="O186" s="64"/>
      <c r="P186" s="170"/>
      <c r="Q186" s="171"/>
      <c r="R186" s="166"/>
      <c r="S186" s="166"/>
      <c r="T186" s="76"/>
      <c r="U186" s="77"/>
      <c r="V186" s="62"/>
      <c r="W186" s="63"/>
      <c r="X186" s="63"/>
      <c r="Y186" s="64"/>
    </row>
    <row r="187" spans="1:25" ht="9" customHeight="1">
      <c r="A187" s="56"/>
      <c r="B187" s="56"/>
      <c r="C187" s="57"/>
      <c r="D187" s="62"/>
      <c r="E187" s="63"/>
      <c r="F187" s="63"/>
      <c r="G187" s="64"/>
      <c r="H187" s="62"/>
      <c r="I187" s="63"/>
      <c r="J187" s="63"/>
      <c r="K187" s="63"/>
      <c r="L187" s="63"/>
      <c r="M187" s="63"/>
      <c r="N187" s="63"/>
      <c r="O187" s="64"/>
      <c r="P187" s="170"/>
      <c r="Q187" s="171"/>
      <c r="R187" s="166"/>
      <c r="S187" s="166"/>
      <c r="T187" s="76"/>
      <c r="U187" s="77"/>
      <c r="V187" s="62"/>
      <c r="W187" s="63"/>
      <c r="X187" s="63"/>
      <c r="Y187" s="64"/>
    </row>
    <row r="188" spans="1:25" ht="9" customHeight="1">
      <c r="A188" s="56"/>
      <c r="B188" s="56"/>
      <c r="C188" s="57"/>
      <c r="D188" s="62"/>
      <c r="E188" s="63"/>
      <c r="F188" s="63"/>
      <c r="G188" s="64"/>
      <c r="H188" s="62"/>
      <c r="I188" s="63"/>
      <c r="J188" s="63"/>
      <c r="K188" s="63"/>
      <c r="L188" s="63"/>
      <c r="M188" s="63"/>
      <c r="N188" s="63"/>
      <c r="O188" s="64"/>
      <c r="P188" s="170"/>
      <c r="Q188" s="171"/>
      <c r="R188" s="166"/>
      <c r="S188" s="166"/>
      <c r="T188" s="76"/>
      <c r="U188" s="77"/>
      <c r="V188" s="62"/>
      <c r="W188" s="63"/>
      <c r="X188" s="63"/>
      <c r="Y188" s="64"/>
    </row>
    <row r="189" spans="1:25" ht="9" customHeight="1">
      <c r="A189" s="56"/>
      <c r="B189" s="56"/>
      <c r="C189" s="57"/>
      <c r="D189" s="65"/>
      <c r="E189" s="66"/>
      <c r="F189" s="66"/>
      <c r="G189" s="67"/>
      <c r="H189" s="65"/>
      <c r="I189" s="66"/>
      <c r="J189" s="66"/>
      <c r="K189" s="66"/>
      <c r="L189" s="66"/>
      <c r="M189" s="66"/>
      <c r="N189" s="66"/>
      <c r="O189" s="67"/>
      <c r="P189" s="172"/>
      <c r="Q189" s="173"/>
      <c r="R189" s="167"/>
      <c r="S189" s="167"/>
      <c r="T189" s="80"/>
      <c r="U189" s="81"/>
      <c r="V189" s="65"/>
      <c r="W189" s="66"/>
      <c r="X189" s="66"/>
      <c r="Y189" s="67"/>
    </row>
    <row r="190" spans="1:25" ht="9" customHeight="1">
      <c r="A190" s="56"/>
      <c r="B190" s="56"/>
      <c r="C190" s="57"/>
      <c r="D190" s="59"/>
      <c r="E190" s="60"/>
      <c r="F190" s="60"/>
      <c r="G190" s="61"/>
      <c r="H190" s="59"/>
      <c r="I190" s="60"/>
      <c r="J190" s="60"/>
      <c r="K190" s="60"/>
      <c r="L190" s="60"/>
      <c r="M190" s="60"/>
      <c r="N190" s="60"/>
      <c r="O190" s="61"/>
      <c r="P190" s="168"/>
      <c r="Q190" s="169"/>
      <c r="R190" s="165"/>
      <c r="S190" s="165"/>
      <c r="T190" s="74"/>
      <c r="U190" s="75"/>
      <c r="V190" s="59"/>
      <c r="W190" s="60"/>
      <c r="X190" s="60"/>
      <c r="Y190" s="61"/>
    </row>
    <row r="191" spans="1:25" ht="9" customHeight="1">
      <c r="A191" s="56"/>
      <c r="B191" s="56"/>
      <c r="C191" s="57"/>
      <c r="D191" s="62"/>
      <c r="E191" s="63"/>
      <c r="F191" s="63"/>
      <c r="G191" s="64"/>
      <c r="H191" s="62"/>
      <c r="I191" s="63"/>
      <c r="J191" s="63"/>
      <c r="K191" s="63"/>
      <c r="L191" s="63"/>
      <c r="M191" s="63"/>
      <c r="N191" s="63"/>
      <c r="O191" s="64"/>
      <c r="P191" s="170"/>
      <c r="Q191" s="171"/>
      <c r="R191" s="166"/>
      <c r="S191" s="166"/>
      <c r="T191" s="76"/>
      <c r="U191" s="77"/>
      <c r="V191" s="62"/>
      <c r="W191" s="63"/>
      <c r="X191" s="63"/>
      <c r="Y191" s="64"/>
    </row>
    <row r="192" spans="1:25" ht="9" customHeight="1">
      <c r="A192" s="56"/>
      <c r="B192" s="56"/>
      <c r="C192" s="57"/>
      <c r="D192" s="62"/>
      <c r="E192" s="63"/>
      <c r="F192" s="63"/>
      <c r="G192" s="64"/>
      <c r="H192" s="62"/>
      <c r="I192" s="63"/>
      <c r="J192" s="63"/>
      <c r="K192" s="63"/>
      <c r="L192" s="63"/>
      <c r="M192" s="63"/>
      <c r="N192" s="63"/>
      <c r="O192" s="64"/>
      <c r="P192" s="170"/>
      <c r="Q192" s="171"/>
      <c r="R192" s="166"/>
      <c r="S192" s="166"/>
      <c r="T192" s="76"/>
      <c r="U192" s="77"/>
      <c r="V192" s="62"/>
      <c r="W192" s="63"/>
      <c r="X192" s="63"/>
      <c r="Y192" s="64"/>
    </row>
    <row r="193" spans="1:25" ht="9" customHeight="1">
      <c r="A193" s="56"/>
      <c r="B193" s="56"/>
      <c r="C193" s="57"/>
      <c r="D193" s="62"/>
      <c r="E193" s="63"/>
      <c r="F193" s="63"/>
      <c r="G193" s="64"/>
      <c r="H193" s="62"/>
      <c r="I193" s="63"/>
      <c r="J193" s="63"/>
      <c r="K193" s="63"/>
      <c r="L193" s="63"/>
      <c r="M193" s="63"/>
      <c r="N193" s="63"/>
      <c r="O193" s="64"/>
      <c r="P193" s="170"/>
      <c r="Q193" s="171"/>
      <c r="R193" s="166"/>
      <c r="S193" s="166"/>
      <c r="T193" s="76"/>
      <c r="U193" s="77"/>
      <c r="V193" s="62"/>
      <c r="W193" s="63"/>
      <c r="X193" s="63"/>
      <c r="Y193" s="64"/>
    </row>
    <row r="194" spans="1:25" ht="9" customHeight="1">
      <c r="A194" s="56"/>
      <c r="B194" s="56"/>
      <c r="C194" s="57"/>
      <c r="D194" s="62"/>
      <c r="E194" s="63"/>
      <c r="F194" s="63"/>
      <c r="G194" s="64"/>
      <c r="H194" s="62"/>
      <c r="I194" s="63"/>
      <c r="J194" s="63"/>
      <c r="K194" s="63"/>
      <c r="L194" s="63"/>
      <c r="M194" s="63"/>
      <c r="N194" s="63"/>
      <c r="O194" s="64"/>
      <c r="P194" s="170"/>
      <c r="Q194" s="171"/>
      <c r="R194" s="166"/>
      <c r="S194" s="166"/>
      <c r="T194" s="76"/>
      <c r="U194" s="77"/>
      <c r="V194" s="62"/>
      <c r="W194" s="63"/>
      <c r="X194" s="63"/>
      <c r="Y194" s="64"/>
    </row>
    <row r="195" spans="1:25" ht="9" customHeight="1">
      <c r="A195" s="56"/>
      <c r="B195" s="56"/>
      <c r="C195" s="57"/>
      <c r="D195" s="65"/>
      <c r="E195" s="66"/>
      <c r="F195" s="66"/>
      <c r="G195" s="67"/>
      <c r="H195" s="65"/>
      <c r="I195" s="66"/>
      <c r="J195" s="66"/>
      <c r="K195" s="66"/>
      <c r="L195" s="66"/>
      <c r="M195" s="66"/>
      <c r="N195" s="66"/>
      <c r="O195" s="67"/>
      <c r="P195" s="172"/>
      <c r="Q195" s="173"/>
      <c r="R195" s="167"/>
      <c r="S195" s="167"/>
      <c r="T195" s="80"/>
      <c r="U195" s="81"/>
      <c r="V195" s="65"/>
      <c r="W195" s="66"/>
      <c r="X195" s="66"/>
      <c r="Y195" s="67"/>
    </row>
    <row r="196" spans="1:25" ht="9" customHeight="1">
      <c r="A196" s="56"/>
      <c r="B196" s="56"/>
      <c r="C196" s="57"/>
      <c r="D196" s="59"/>
      <c r="E196" s="60"/>
      <c r="F196" s="60"/>
      <c r="G196" s="61"/>
      <c r="H196" s="59"/>
      <c r="I196" s="60"/>
      <c r="J196" s="60"/>
      <c r="K196" s="60"/>
      <c r="L196" s="60"/>
      <c r="M196" s="60"/>
      <c r="N196" s="60"/>
      <c r="O196" s="61"/>
      <c r="P196" s="168"/>
      <c r="Q196" s="169"/>
      <c r="R196" s="165"/>
      <c r="S196" s="165"/>
      <c r="T196" s="74"/>
      <c r="U196" s="75"/>
      <c r="V196" s="59"/>
      <c r="W196" s="60"/>
      <c r="X196" s="60"/>
      <c r="Y196" s="61"/>
    </row>
    <row r="197" spans="1:25" ht="9" customHeight="1">
      <c r="A197" s="56"/>
      <c r="B197" s="56"/>
      <c r="C197" s="57"/>
      <c r="D197" s="62"/>
      <c r="E197" s="63"/>
      <c r="F197" s="63"/>
      <c r="G197" s="64"/>
      <c r="H197" s="62"/>
      <c r="I197" s="63"/>
      <c r="J197" s="63"/>
      <c r="K197" s="63"/>
      <c r="L197" s="63"/>
      <c r="M197" s="63"/>
      <c r="N197" s="63"/>
      <c r="O197" s="64"/>
      <c r="P197" s="170"/>
      <c r="Q197" s="171"/>
      <c r="R197" s="166"/>
      <c r="S197" s="166"/>
      <c r="T197" s="76"/>
      <c r="U197" s="77"/>
      <c r="V197" s="62"/>
      <c r="W197" s="63"/>
      <c r="X197" s="63"/>
      <c r="Y197" s="64"/>
    </row>
    <row r="198" spans="1:25" ht="9" customHeight="1">
      <c r="A198" s="56"/>
      <c r="B198" s="56"/>
      <c r="C198" s="57"/>
      <c r="D198" s="62"/>
      <c r="E198" s="63"/>
      <c r="F198" s="63"/>
      <c r="G198" s="64"/>
      <c r="H198" s="62"/>
      <c r="I198" s="63"/>
      <c r="J198" s="63"/>
      <c r="K198" s="63"/>
      <c r="L198" s="63"/>
      <c r="M198" s="63"/>
      <c r="N198" s="63"/>
      <c r="O198" s="64"/>
      <c r="P198" s="170"/>
      <c r="Q198" s="171"/>
      <c r="R198" s="166"/>
      <c r="S198" s="166"/>
      <c r="T198" s="76"/>
      <c r="U198" s="77"/>
      <c r="V198" s="62"/>
      <c r="W198" s="63"/>
      <c r="X198" s="63"/>
      <c r="Y198" s="64"/>
    </row>
    <row r="199" spans="1:25" ht="9" customHeight="1">
      <c r="A199" s="56"/>
      <c r="B199" s="56"/>
      <c r="C199" s="57"/>
      <c r="D199" s="62"/>
      <c r="E199" s="63"/>
      <c r="F199" s="63"/>
      <c r="G199" s="64"/>
      <c r="H199" s="62"/>
      <c r="I199" s="63"/>
      <c r="J199" s="63"/>
      <c r="K199" s="63"/>
      <c r="L199" s="63"/>
      <c r="M199" s="63"/>
      <c r="N199" s="63"/>
      <c r="O199" s="64"/>
      <c r="P199" s="170"/>
      <c r="Q199" s="171"/>
      <c r="R199" s="166"/>
      <c r="S199" s="166"/>
      <c r="T199" s="76"/>
      <c r="U199" s="77"/>
      <c r="V199" s="62"/>
      <c r="W199" s="63"/>
      <c r="X199" s="63"/>
      <c r="Y199" s="64"/>
    </row>
    <row r="200" spans="1:25" ht="9" customHeight="1">
      <c r="A200" s="56"/>
      <c r="B200" s="56"/>
      <c r="C200" s="57"/>
      <c r="D200" s="62"/>
      <c r="E200" s="63"/>
      <c r="F200" s="63"/>
      <c r="G200" s="64"/>
      <c r="H200" s="62"/>
      <c r="I200" s="63"/>
      <c r="J200" s="63"/>
      <c r="K200" s="63"/>
      <c r="L200" s="63"/>
      <c r="M200" s="63"/>
      <c r="N200" s="63"/>
      <c r="O200" s="64"/>
      <c r="P200" s="170"/>
      <c r="Q200" s="171"/>
      <c r="R200" s="166"/>
      <c r="S200" s="166"/>
      <c r="T200" s="76"/>
      <c r="U200" s="77"/>
      <c r="V200" s="62"/>
      <c r="W200" s="63"/>
      <c r="X200" s="63"/>
      <c r="Y200" s="64"/>
    </row>
    <row r="201" spans="1:25" ht="9" customHeight="1">
      <c r="A201" s="56"/>
      <c r="B201" s="56"/>
      <c r="C201" s="57"/>
      <c r="D201" s="65"/>
      <c r="E201" s="66"/>
      <c r="F201" s="66"/>
      <c r="G201" s="67"/>
      <c r="H201" s="65"/>
      <c r="I201" s="66"/>
      <c r="J201" s="66"/>
      <c r="K201" s="66"/>
      <c r="L201" s="66"/>
      <c r="M201" s="66"/>
      <c r="N201" s="66"/>
      <c r="O201" s="67"/>
      <c r="P201" s="172"/>
      <c r="Q201" s="173"/>
      <c r="R201" s="167"/>
      <c r="S201" s="167"/>
      <c r="T201" s="80"/>
      <c r="U201" s="81"/>
      <c r="V201" s="65"/>
      <c r="W201" s="66"/>
      <c r="X201" s="66"/>
      <c r="Y201" s="67"/>
    </row>
    <row r="202" spans="1:25" ht="9" customHeight="1">
      <c r="A202" s="56"/>
      <c r="B202" s="56"/>
      <c r="C202" s="57"/>
      <c r="D202" s="59"/>
      <c r="E202" s="60"/>
      <c r="F202" s="60"/>
      <c r="G202" s="61"/>
      <c r="H202" s="59"/>
      <c r="I202" s="60"/>
      <c r="J202" s="60"/>
      <c r="K202" s="60"/>
      <c r="L202" s="60"/>
      <c r="M202" s="60"/>
      <c r="N202" s="60"/>
      <c r="O202" s="61"/>
      <c r="P202" s="168"/>
      <c r="Q202" s="169"/>
      <c r="R202" s="165"/>
      <c r="S202" s="165"/>
      <c r="T202" s="74"/>
      <c r="U202" s="75"/>
      <c r="V202" s="59"/>
      <c r="W202" s="60"/>
      <c r="X202" s="60"/>
      <c r="Y202" s="61"/>
    </row>
    <row r="203" spans="1:25" ht="9" customHeight="1">
      <c r="A203" s="56"/>
      <c r="B203" s="56"/>
      <c r="C203" s="57"/>
      <c r="D203" s="62"/>
      <c r="E203" s="63"/>
      <c r="F203" s="63"/>
      <c r="G203" s="64"/>
      <c r="H203" s="62"/>
      <c r="I203" s="63"/>
      <c r="J203" s="63"/>
      <c r="K203" s="63"/>
      <c r="L203" s="63"/>
      <c r="M203" s="63"/>
      <c r="N203" s="63"/>
      <c r="O203" s="64"/>
      <c r="P203" s="170"/>
      <c r="Q203" s="171"/>
      <c r="R203" s="166"/>
      <c r="S203" s="166"/>
      <c r="T203" s="76"/>
      <c r="U203" s="77"/>
      <c r="V203" s="62"/>
      <c r="W203" s="63"/>
      <c r="X203" s="63"/>
      <c r="Y203" s="64"/>
    </row>
    <row r="204" spans="1:25" ht="9" customHeight="1">
      <c r="A204" s="56"/>
      <c r="B204" s="56"/>
      <c r="C204" s="57"/>
      <c r="D204" s="62"/>
      <c r="E204" s="63"/>
      <c r="F204" s="63"/>
      <c r="G204" s="64"/>
      <c r="H204" s="62"/>
      <c r="I204" s="63"/>
      <c r="J204" s="63"/>
      <c r="K204" s="63"/>
      <c r="L204" s="63"/>
      <c r="M204" s="63"/>
      <c r="N204" s="63"/>
      <c r="O204" s="64"/>
      <c r="P204" s="170"/>
      <c r="Q204" s="171"/>
      <c r="R204" s="166"/>
      <c r="S204" s="166"/>
      <c r="T204" s="76"/>
      <c r="U204" s="77"/>
      <c r="V204" s="62"/>
      <c r="W204" s="63"/>
      <c r="X204" s="63"/>
      <c r="Y204" s="64"/>
    </row>
    <row r="205" spans="1:25" ht="9" customHeight="1">
      <c r="A205" s="56"/>
      <c r="B205" s="56"/>
      <c r="C205" s="57"/>
      <c r="D205" s="62"/>
      <c r="E205" s="63"/>
      <c r="F205" s="63"/>
      <c r="G205" s="64"/>
      <c r="H205" s="62"/>
      <c r="I205" s="63"/>
      <c r="J205" s="63"/>
      <c r="K205" s="63"/>
      <c r="L205" s="63"/>
      <c r="M205" s="63"/>
      <c r="N205" s="63"/>
      <c r="O205" s="64"/>
      <c r="P205" s="170"/>
      <c r="Q205" s="171"/>
      <c r="R205" s="166"/>
      <c r="S205" s="166"/>
      <c r="T205" s="76"/>
      <c r="U205" s="77"/>
      <c r="V205" s="62"/>
      <c r="W205" s="63"/>
      <c r="X205" s="63"/>
      <c r="Y205" s="64"/>
    </row>
    <row r="206" spans="1:25" ht="9" customHeight="1">
      <c r="A206" s="56"/>
      <c r="B206" s="56"/>
      <c r="C206" s="57"/>
      <c r="D206" s="62"/>
      <c r="E206" s="63"/>
      <c r="F206" s="63"/>
      <c r="G206" s="64"/>
      <c r="H206" s="62"/>
      <c r="I206" s="63"/>
      <c r="J206" s="63"/>
      <c r="K206" s="63"/>
      <c r="L206" s="63"/>
      <c r="M206" s="63"/>
      <c r="N206" s="63"/>
      <c r="O206" s="64"/>
      <c r="P206" s="170"/>
      <c r="Q206" s="171"/>
      <c r="R206" s="166"/>
      <c r="S206" s="166"/>
      <c r="T206" s="76"/>
      <c r="U206" s="77"/>
      <c r="V206" s="62"/>
      <c r="W206" s="63"/>
      <c r="X206" s="63"/>
      <c r="Y206" s="64"/>
    </row>
    <row r="207" spans="1:25" ht="9" customHeight="1">
      <c r="A207" s="56"/>
      <c r="B207" s="56"/>
      <c r="C207" s="57"/>
      <c r="D207" s="65"/>
      <c r="E207" s="66"/>
      <c r="F207" s="66"/>
      <c r="G207" s="67"/>
      <c r="H207" s="65"/>
      <c r="I207" s="66"/>
      <c r="J207" s="66"/>
      <c r="K207" s="66"/>
      <c r="L207" s="66"/>
      <c r="M207" s="66"/>
      <c r="N207" s="66"/>
      <c r="O207" s="67"/>
      <c r="P207" s="172"/>
      <c r="Q207" s="173"/>
      <c r="R207" s="167"/>
      <c r="S207" s="167"/>
      <c r="T207" s="80"/>
      <c r="U207" s="81"/>
      <c r="V207" s="65"/>
      <c r="W207" s="66"/>
      <c r="X207" s="66"/>
      <c r="Y207" s="67"/>
    </row>
    <row r="208" spans="1:25" ht="9" customHeight="1">
      <c r="A208" s="56"/>
      <c r="B208" s="56"/>
      <c r="C208" s="57"/>
      <c r="D208" s="59"/>
      <c r="E208" s="60"/>
      <c r="F208" s="60"/>
      <c r="G208" s="61"/>
      <c r="H208" s="59"/>
      <c r="I208" s="60"/>
      <c r="J208" s="60"/>
      <c r="K208" s="60"/>
      <c r="L208" s="60"/>
      <c r="M208" s="60"/>
      <c r="N208" s="60"/>
      <c r="O208" s="61"/>
      <c r="P208" s="168"/>
      <c r="Q208" s="169"/>
      <c r="R208" s="165"/>
      <c r="S208" s="165"/>
      <c r="T208" s="74"/>
      <c r="U208" s="75"/>
      <c r="V208" s="59"/>
      <c r="W208" s="60"/>
      <c r="X208" s="60"/>
      <c r="Y208" s="61"/>
    </row>
    <row r="209" spans="1:25" ht="9" customHeight="1">
      <c r="A209" s="56"/>
      <c r="B209" s="56"/>
      <c r="C209" s="57"/>
      <c r="D209" s="62"/>
      <c r="E209" s="63"/>
      <c r="F209" s="63"/>
      <c r="G209" s="64"/>
      <c r="H209" s="62"/>
      <c r="I209" s="63"/>
      <c r="J209" s="63"/>
      <c r="K209" s="63"/>
      <c r="L209" s="63"/>
      <c r="M209" s="63"/>
      <c r="N209" s="63"/>
      <c r="O209" s="64"/>
      <c r="P209" s="170"/>
      <c r="Q209" s="171"/>
      <c r="R209" s="166"/>
      <c r="S209" s="166"/>
      <c r="T209" s="76"/>
      <c r="U209" s="77"/>
      <c r="V209" s="62"/>
      <c r="W209" s="63"/>
      <c r="X209" s="63"/>
      <c r="Y209" s="64"/>
    </row>
    <row r="210" spans="1:25" ht="9" customHeight="1">
      <c r="A210" s="56"/>
      <c r="B210" s="56"/>
      <c r="C210" s="57"/>
      <c r="D210" s="62"/>
      <c r="E210" s="63"/>
      <c r="F210" s="63"/>
      <c r="G210" s="64"/>
      <c r="H210" s="62"/>
      <c r="I210" s="63"/>
      <c r="J210" s="63"/>
      <c r="K210" s="63"/>
      <c r="L210" s="63"/>
      <c r="M210" s="63"/>
      <c r="N210" s="63"/>
      <c r="O210" s="64"/>
      <c r="P210" s="170"/>
      <c r="Q210" s="171"/>
      <c r="R210" s="166"/>
      <c r="S210" s="166"/>
      <c r="T210" s="76"/>
      <c r="U210" s="77"/>
      <c r="V210" s="62"/>
      <c r="W210" s="63"/>
      <c r="X210" s="63"/>
      <c r="Y210" s="64"/>
    </row>
    <row r="211" spans="1:25" ht="9" customHeight="1">
      <c r="A211" s="56"/>
      <c r="B211" s="56"/>
      <c r="C211" s="57"/>
      <c r="D211" s="62"/>
      <c r="E211" s="63"/>
      <c r="F211" s="63"/>
      <c r="G211" s="64"/>
      <c r="H211" s="62"/>
      <c r="I211" s="63"/>
      <c r="J211" s="63"/>
      <c r="K211" s="63"/>
      <c r="L211" s="63"/>
      <c r="M211" s="63"/>
      <c r="N211" s="63"/>
      <c r="O211" s="64"/>
      <c r="P211" s="170"/>
      <c r="Q211" s="171"/>
      <c r="R211" s="166"/>
      <c r="S211" s="166"/>
      <c r="T211" s="76"/>
      <c r="U211" s="77"/>
      <c r="V211" s="62"/>
      <c r="W211" s="63"/>
      <c r="X211" s="63"/>
      <c r="Y211" s="64"/>
    </row>
    <row r="212" spans="1:25" ht="9" customHeight="1">
      <c r="A212" s="56"/>
      <c r="B212" s="56"/>
      <c r="C212" s="57"/>
      <c r="D212" s="62"/>
      <c r="E212" s="63"/>
      <c r="F212" s="63"/>
      <c r="G212" s="64"/>
      <c r="H212" s="62"/>
      <c r="I212" s="63"/>
      <c r="J212" s="63"/>
      <c r="K212" s="63"/>
      <c r="L212" s="63"/>
      <c r="M212" s="63"/>
      <c r="N212" s="63"/>
      <c r="O212" s="64"/>
      <c r="P212" s="170"/>
      <c r="Q212" s="171"/>
      <c r="R212" s="166"/>
      <c r="S212" s="166"/>
      <c r="T212" s="76"/>
      <c r="U212" s="77"/>
      <c r="V212" s="62"/>
      <c r="W212" s="63"/>
      <c r="X212" s="63"/>
      <c r="Y212" s="64"/>
    </row>
    <row r="213" spans="1:25" ht="9" customHeight="1">
      <c r="A213" s="56"/>
      <c r="B213" s="56"/>
      <c r="C213" s="57"/>
      <c r="D213" s="65"/>
      <c r="E213" s="66"/>
      <c r="F213" s="66"/>
      <c r="G213" s="67"/>
      <c r="H213" s="65"/>
      <c r="I213" s="66"/>
      <c r="J213" s="66"/>
      <c r="K213" s="66"/>
      <c r="L213" s="66"/>
      <c r="M213" s="66"/>
      <c r="N213" s="66"/>
      <c r="O213" s="67"/>
      <c r="P213" s="172"/>
      <c r="Q213" s="173"/>
      <c r="R213" s="167"/>
      <c r="S213" s="167"/>
      <c r="T213" s="80"/>
      <c r="U213" s="81"/>
      <c r="V213" s="65"/>
      <c r="W213" s="66"/>
      <c r="X213" s="66"/>
      <c r="Y213" s="67"/>
    </row>
    <row r="214" spans="1:25" ht="9" customHeight="1">
      <c r="A214" s="56"/>
      <c r="B214" s="56"/>
      <c r="C214" s="57"/>
      <c r="D214" s="59"/>
      <c r="E214" s="60"/>
      <c r="F214" s="60"/>
      <c r="G214" s="61"/>
      <c r="H214" s="59"/>
      <c r="I214" s="60"/>
      <c r="J214" s="60"/>
      <c r="K214" s="60"/>
      <c r="L214" s="60"/>
      <c r="M214" s="60"/>
      <c r="N214" s="60"/>
      <c r="O214" s="61"/>
      <c r="P214" s="168"/>
      <c r="Q214" s="169"/>
      <c r="R214" s="165"/>
      <c r="S214" s="165"/>
      <c r="T214" s="74"/>
      <c r="U214" s="75"/>
      <c r="V214" s="59"/>
      <c r="W214" s="60"/>
      <c r="X214" s="60"/>
      <c r="Y214" s="61"/>
    </row>
    <row r="215" spans="1:25" ht="9" customHeight="1">
      <c r="A215" s="56"/>
      <c r="B215" s="56"/>
      <c r="C215" s="57"/>
      <c r="D215" s="62"/>
      <c r="E215" s="63"/>
      <c r="F215" s="63"/>
      <c r="G215" s="64"/>
      <c r="H215" s="62"/>
      <c r="I215" s="63"/>
      <c r="J215" s="63"/>
      <c r="K215" s="63"/>
      <c r="L215" s="63"/>
      <c r="M215" s="63"/>
      <c r="N215" s="63"/>
      <c r="O215" s="64"/>
      <c r="P215" s="170"/>
      <c r="Q215" s="171"/>
      <c r="R215" s="166"/>
      <c r="S215" s="166"/>
      <c r="T215" s="76"/>
      <c r="U215" s="77"/>
      <c r="V215" s="62"/>
      <c r="W215" s="63"/>
      <c r="X215" s="63"/>
      <c r="Y215" s="64"/>
    </row>
    <row r="216" spans="1:25" ht="9" customHeight="1">
      <c r="A216" s="56"/>
      <c r="B216" s="56"/>
      <c r="C216" s="57"/>
      <c r="D216" s="62"/>
      <c r="E216" s="63"/>
      <c r="F216" s="63"/>
      <c r="G216" s="64"/>
      <c r="H216" s="62"/>
      <c r="I216" s="63"/>
      <c r="J216" s="63"/>
      <c r="K216" s="63"/>
      <c r="L216" s="63"/>
      <c r="M216" s="63"/>
      <c r="N216" s="63"/>
      <c r="O216" s="64"/>
      <c r="P216" s="170"/>
      <c r="Q216" s="171"/>
      <c r="R216" s="166"/>
      <c r="S216" s="166"/>
      <c r="T216" s="76"/>
      <c r="U216" s="77"/>
      <c r="V216" s="62"/>
      <c r="W216" s="63"/>
      <c r="X216" s="63"/>
      <c r="Y216" s="64"/>
    </row>
    <row r="217" spans="1:25" ht="9" customHeight="1">
      <c r="A217" s="56"/>
      <c r="B217" s="56"/>
      <c r="C217" s="57"/>
      <c r="D217" s="62"/>
      <c r="E217" s="63"/>
      <c r="F217" s="63"/>
      <c r="G217" s="64"/>
      <c r="H217" s="62"/>
      <c r="I217" s="63"/>
      <c r="J217" s="63"/>
      <c r="K217" s="63"/>
      <c r="L217" s="63"/>
      <c r="M217" s="63"/>
      <c r="N217" s="63"/>
      <c r="O217" s="64"/>
      <c r="P217" s="170"/>
      <c r="Q217" s="171"/>
      <c r="R217" s="166"/>
      <c r="S217" s="166"/>
      <c r="T217" s="76"/>
      <c r="U217" s="77"/>
      <c r="V217" s="62"/>
      <c r="W217" s="63"/>
      <c r="X217" s="63"/>
      <c r="Y217" s="64"/>
    </row>
    <row r="218" spans="1:25" ht="9" customHeight="1">
      <c r="A218" s="56"/>
      <c r="B218" s="56"/>
      <c r="C218" s="57"/>
      <c r="D218" s="62"/>
      <c r="E218" s="63"/>
      <c r="F218" s="63"/>
      <c r="G218" s="64"/>
      <c r="H218" s="62"/>
      <c r="I218" s="63"/>
      <c r="J218" s="63"/>
      <c r="K218" s="63"/>
      <c r="L218" s="63"/>
      <c r="M218" s="63"/>
      <c r="N218" s="63"/>
      <c r="O218" s="64"/>
      <c r="P218" s="170"/>
      <c r="Q218" s="171"/>
      <c r="R218" s="166"/>
      <c r="S218" s="166"/>
      <c r="T218" s="76"/>
      <c r="U218" s="77"/>
      <c r="V218" s="62"/>
      <c r="W218" s="63"/>
      <c r="X218" s="63"/>
      <c r="Y218" s="64"/>
    </row>
    <row r="219" spans="1:25" ht="9" customHeight="1">
      <c r="A219" s="56"/>
      <c r="B219" s="56"/>
      <c r="C219" s="57"/>
      <c r="D219" s="65"/>
      <c r="E219" s="66"/>
      <c r="F219" s="66"/>
      <c r="G219" s="67"/>
      <c r="H219" s="65"/>
      <c r="I219" s="66"/>
      <c r="J219" s="66"/>
      <c r="K219" s="66"/>
      <c r="L219" s="66"/>
      <c r="M219" s="66"/>
      <c r="N219" s="66"/>
      <c r="O219" s="67"/>
      <c r="P219" s="172"/>
      <c r="Q219" s="173"/>
      <c r="R219" s="167"/>
      <c r="S219" s="167"/>
      <c r="T219" s="80"/>
      <c r="U219" s="81"/>
      <c r="V219" s="65"/>
      <c r="W219" s="66"/>
      <c r="X219" s="66"/>
      <c r="Y219" s="67"/>
    </row>
    <row r="220" spans="1:25" ht="9" customHeight="1">
      <c r="A220" s="56"/>
      <c r="B220" s="56"/>
      <c r="C220" s="57"/>
      <c r="D220" s="59"/>
      <c r="E220" s="60"/>
      <c r="F220" s="60"/>
      <c r="G220" s="61"/>
      <c r="H220" s="59"/>
      <c r="I220" s="60"/>
      <c r="J220" s="60"/>
      <c r="K220" s="60"/>
      <c r="L220" s="60"/>
      <c r="M220" s="60"/>
      <c r="N220" s="60"/>
      <c r="O220" s="61"/>
      <c r="P220" s="168"/>
      <c r="Q220" s="169"/>
      <c r="R220" s="165"/>
      <c r="S220" s="165"/>
      <c r="T220" s="74"/>
      <c r="U220" s="75"/>
      <c r="V220" s="59"/>
      <c r="W220" s="60"/>
      <c r="X220" s="60"/>
      <c r="Y220" s="61"/>
    </row>
    <row r="221" spans="1:25" ht="9" customHeight="1">
      <c r="A221" s="56"/>
      <c r="B221" s="56"/>
      <c r="C221" s="57"/>
      <c r="D221" s="62"/>
      <c r="E221" s="63"/>
      <c r="F221" s="63"/>
      <c r="G221" s="64"/>
      <c r="H221" s="62"/>
      <c r="I221" s="63"/>
      <c r="J221" s="63"/>
      <c r="K221" s="63"/>
      <c r="L221" s="63"/>
      <c r="M221" s="63"/>
      <c r="N221" s="63"/>
      <c r="O221" s="64"/>
      <c r="P221" s="170"/>
      <c r="Q221" s="171"/>
      <c r="R221" s="166"/>
      <c r="S221" s="166"/>
      <c r="T221" s="76"/>
      <c r="U221" s="77"/>
      <c r="V221" s="62"/>
      <c r="W221" s="63"/>
      <c r="X221" s="63"/>
      <c r="Y221" s="64"/>
    </row>
    <row r="222" spans="1:25" ht="9" customHeight="1">
      <c r="A222" s="56"/>
      <c r="B222" s="56"/>
      <c r="C222" s="57"/>
      <c r="D222" s="62"/>
      <c r="E222" s="63"/>
      <c r="F222" s="63"/>
      <c r="G222" s="64"/>
      <c r="H222" s="62"/>
      <c r="I222" s="63"/>
      <c r="J222" s="63"/>
      <c r="K222" s="63"/>
      <c r="L222" s="63"/>
      <c r="M222" s="63"/>
      <c r="N222" s="63"/>
      <c r="O222" s="64"/>
      <c r="P222" s="170"/>
      <c r="Q222" s="171"/>
      <c r="R222" s="166"/>
      <c r="S222" s="166"/>
      <c r="T222" s="76"/>
      <c r="U222" s="77"/>
      <c r="V222" s="62"/>
      <c r="W222" s="63"/>
      <c r="X222" s="63"/>
      <c r="Y222" s="64"/>
    </row>
    <row r="223" spans="1:25" ht="9" customHeight="1">
      <c r="A223" s="56"/>
      <c r="B223" s="56"/>
      <c r="C223" s="57"/>
      <c r="D223" s="62"/>
      <c r="E223" s="63"/>
      <c r="F223" s="63"/>
      <c r="G223" s="64"/>
      <c r="H223" s="62"/>
      <c r="I223" s="63"/>
      <c r="J223" s="63"/>
      <c r="K223" s="63"/>
      <c r="L223" s="63"/>
      <c r="M223" s="63"/>
      <c r="N223" s="63"/>
      <c r="O223" s="64"/>
      <c r="P223" s="170"/>
      <c r="Q223" s="171"/>
      <c r="R223" s="166"/>
      <c r="S223" s="166"/>
      <c r="T223" s="76"/>
      <c r="U223" s="77"/>
      <c r="V223" s="62"/>
      <c r="W223" s="63"/>
      <c r="X223" s="63"/>
      <c r="Y223" s="64"/>
    </row>
    <row r="224" spans="1:25" ht="9" customHeight="1">
      <c r="A224" s="56"/>
      <c r="B224" s="56"/>
      <c r="C224" s="57"/>
      <c r="D224" s="62"/>
      <c r="E224" s="63"/>
      <c r="F224" s="63"/>
      <c r="G224" s="64"/>
      <c r="H224" s="62"/>
      <c r="I224" s="63"/>
      <c r="J224" s="63"/>
      <c r="K224" s="63"/>
      <c r="L224" s="63"/>
      <c r="M224" s="63"/>
      <c r="N224" s="63"/>
      <c r="O224" s="64"/>
      <c r="P224" s="170"/>
      <c r="Q224" s="171"/>
      <c r="R224" s="166"/>
      <c r="S224" s="166"/>
      <c r="T224" s="76"/>
      <c r="U224" s="77"/>
      <c r="V224" s="62"/>
      <c r="W224" s="63"/>
      <c r="X224" s="63"/>
      <c r="Y224" s="64"/>
    </row>
    <row r="225" spans="1:25" ht="9" customHeight="1">
      <c r="A225" s="56"/>
      <c r="B225" s="56"/>
      <c r="C225" s="57"/>
      <c r="D225" s="65"/>
      <c r="E225" s="66"/>
      <c r="F225" s="66"/>
      <c r="G225" s="67"/>
      <c r="H225" s="65"/>
      <c r="I225" s="66"/>
      <c r="J225" s="66"/>
      <c r="K225" s="66"/>
      <c r="L225" s="66"/>
      <c r="M225" s="66"/>
      <c r="N225" s="66"/>
      <c r="O225" s="67"/>
      <c r="P225" s="172"/>
      <c r="Q225" s="173"/>
      <c r="R225" s="167"/>
      <c r="S225" s="167"/>
      <c r="T225" s="80"/>
      <c r="U225" s="81"/>
      <c r="V225" s="65"/>
      <c r="W225" s="66"/>
      <c r="X225" s="66"/>
      <c r="Y225" s="67"/>
    </row>
    <row r="226" spans="1:25" ht="9" customHeight="1">
      <c r="A226" s="56"/>
      <c r="B226" s="56"/>
      <c r="C226" s="57"/>
      <c r="D226" s="59"/>
      <c r="E226" s="60"/>
      <c r="F226" s="60"/>
      <c r="G226" s="61"/>
      <c r="H226" s="59"/>
      <c r="I226" s="60"/>
      <c r="J226" s="60"/>
      <c r="K226" s="60"/>
      <c r="L226" s="60"/>
      <c r="M226" s="60"/>
      <c r="N226" s="60"/>
      <c r="O226" s="61"/>
      <c r="P226" s="168"/>
      <c r="Q226" s="169"/>
      <c r="R226" s="165"/>
      <c r="S226" s="165"/>
      <c r="T226" s="74"/>
      <c r="U226" s="75"/>
      <c r="V226" s="59"/>
      <c r="W226" s="60"/>
      <c r="X226" s="60"/>
      <c r="Y226" s="61"/>
    </row>
    <row r="227" spans="1:25" ht="9" customHeight="1">
      <c r="A227" s="56"/>
      <c r="B227" s="56"/>
      <c r="C227" s="57"/>
      <c r="D227" s="62"/>
      <c r="E227" s="63"/>
      <c r="F227" s="63"/>
      <c r="G227" s="64"/>
      <c r="H227" s="62"/>
      <c r="I227" s="63"/>
      <c r="J227" s="63"/>
      <c r="K227" s="63"/>
      <c r="L227" s="63"/>
      <c r="M227" s="63"/>
      <c r="N227" s="63"/>
      <c r="O227" s="64"/>
      <c r="P227" s="170"/>
      <c r="Q227" s="171"/>
      <c r="R227" s="166"/>
      <c r="S227" s="166"/>
      <c r="T227" s="76"/>
      <c r="U227" s="77"/>
      <c r="V227" s="62"/>
      <c r="W227" s="63"/>
      <c r="X227" s="63"/>
      <c r="Y227" s="64"/>
    </row>
    <row r="228" spans="1:25" ht="9" customHeight="1">
      <c r="A228" s="56"/>
      <c r="B228" s="56"/>
      <c r="C228" s="57"/>
      <c r="D228" s="62"/>
      <c r="E228" s="63"/>
      <c r="F228" s="63"/>
      <c r="G228" s="64"/>
      <c r="H228" s="62"/>
      <c r="I228" s="63"/>
      <c r="J228" s="63"/>
      <c r="K228" s="63"/>
      <c r="L228" s="63"/>
      <c r="M228" s="63"/>
      <c r="N228" s="63"/>
      <c r="O228" s="64"/>
      <c r="P228" s="170"/>
      <c r="Q228" s="171"/>
      <c r="R228" s="166"/>
      <c r="S228" s="166"/>
      <c r="T228" s="76"/>
      <c r="U228" s="77"/>
      <c r="V228" s="62"/>
      <c r="W228" s="63"/>
      <c r="X228" s="63"/>
      <c r="Y228" s="64"/>
    </row>
    <row r="229" spans="1:25" ht="9" customHeight="1">
      <c r="A229" s="56"/>
      <c r="B229" s="56"/>
      <c r="C229" s="57"/>
      <c r="D229" s="62"/>
      <c r="E229" s="63"/>
      <c r="F229" s="63"/>
      <c r="G229" s="64"/>
      <c r="H229" s="62"/>
      <c r="I229" s="63"/>
      <c r="J229" s="63"/>
      <c r="K229" s="63"/>
      <c r="L229" s="63"/>
      <c r="M229" s="63"/>
      <c r="N229" s="63"/>
      <c r="O229" s="64"/>
      <c r="P229" s="170"/>
      <c r="Q229" s="171"/>
      <c r="R229" s="166"/>
      <c r="S229" s="166"/>
      <c r="T229" s="76"/>
      <c r="U229" s="77"/>
      <c r="V229" s="62"/>
      <c r="W229" s="63"/>
      <c r="X229" s="63"/>
      <c r="Y229" s="64"/>
    </row>
    <row r="230" spans="1:25" ht="9" customHeight="1">
      <c r="A230" s="56"/>
      <c r="B230" s="56"/>
      <c r="C230" s="57"/>
      <c r="D230" s="62"/>
      <c r="E230" s="63"/>
      <c r="F230" s="63"/>
      <c r="G230" s="64"/>
      <c r="H230" s="62"/>
      <c r="I230" s="63"/>
      <c r="J230" s="63"/>
      <c r="K230" s="63"/>
      <c r="L230" s="63"/>
      <c r="M230" s="63"/>
      <c r="N230" s="63"/>
      <c r="O230" s="64"/>
      <c r="P230" s="170"/>
      <c r="Q230" s="171"/>
      <c r="R230" s="166"/>
      <c r="S230" s="166"/>
      <c r="T230" s="76"/>
      <c r="U230" s="77"/>
      <c r="V230" s="62"/>
      <c r="W230" s="63"/>
      <c r="X230" s="63"/>
      <c r="Y230" s="64"/>
    </row>
    <row r="231" spans="1:25" ht="9" customHeight="1">
      <c r="A231" s="56"/>
      <c r="B231" s="56"/>
      <c r="C231" s="57"/>
      <c r="D231" s="65"/>
      <c r="E231" s="66"/>
      <c r="F231" s="66"/>
      <c r="G231" s="67"/>
      <c r="H231" s="65"/>
      <c r="I231" s="66"/>
      <c r="J231" s="66"/>
      <c r="K231" s="66"/>
      <c r="L231" s="66"/>
      <c r="M231" s="66"/>
      <c r="N231" s="66"/>
      <c r="O231" s="67"/>
      <c r="P231" s="172"/>
      <c r="Q231" s="173"/>
      <c r="R231" s="167"/>
      <c r="S231" s="167"/>
      <c r="T231" s="80"/>
      <c r="U231" s="81"/>
      <c r="V231" s="65"/>
      <c r="W231" s="66"/>
      <c r="X231" s="66"/>
      <c r="Y231" s="67"/>
    </row>
    <row r="232" spans="1:25" ht="9" customHeight="1">
      <c r="A232" s="56"/>
      <c r="B232" s="56"/>
      <c r="C232" s="57"/>
      <c r="D232" s="59"/>
      <c r="E232" s="60"/>
      <c r="F232" s="60"/>
      <c r="G232" s="61"/>
      <c r="H232" s="59"/>
      <c r="I232" s="60"/>
      <c r="J232" s="60"/>
      <c r="K232" s="60"/>
      <c r="L232" s="60"/>
      <c r="M232" s="60"/>
      <c r="N232" s="60"/>
      <c r="O232" s="61"/>
      <c r="P232" s="168"/>
      <c r="Q232" s="169"/>
      <c r="R232" s="165"/>
      <c r="S232" s="165"/>
      <c r="T232" s="74"/>
      <c r="U232" s="75"/>
      <c r="V232" s="59"/>
      <c r="W232" s="60"/>
      <c r="X232" s="60"/>
      <c r="Y232" s="61"/>
    </row>
    <row r="233" spans="1:25" ht="9" customHeight="1">
      <c r="A233" s="56"/>
      <c r="B233" s="56"/>
      <c r="C233" s="57"/>
      <c r="D233" s="62"/>
      <c r="E233" s="63"/>
      <c r="F233" s="63"/>
      <c r="G233" s="64"/>
      <c r="H233" s="62"/>
      <c r="I233" s="63"/>
      <c r="J233" s="63"/>
      <c r="K233" s="63"/>
      <c r="L233" s="63"/>
      <c r="M233" s="63"/>
      <c r="N233" s="63"/>
      <c r="O233" s="64"/>
      <c r="P233" s="170"/>
      <c r="Q233" s="171"/>
      <c r="R233" s="166"/>
      <c r="S233" s="166"/>
      <c r="T233" s="76"/>
      <c r="U233" s="77"/>
      <c r="V233" s="62"/>
      <c r="W233" s="63"/>
      <c r="X233" s="63"/>
      <c r="Y233" s="64"/>
    </row>
    <row r="234" spans="1:25" ht="9" customHeight="1">
      <c r="A234" s="56"/>
      <c r="B234" s="56"/>
      <c r="C234" s="57"/>
      <c r="D234" s="62"/>
      <c r="E234" s="63"/>
      <c r="F234" s="63"/>
      <c r="G234" s="64"/>
      <c r="H234" s="62"/>
      <c r="I234" s="63"/>
      <c r="J234" s="63"/>
      <c r="K234" s="63"/>
      <c r="L234" s="63"/>
      <c r="M234" s="63"/>
      <c r="N234" s="63"/>
      <c r="O234" s="64"/>
      <c r="P234" s="170"/>
      <c r="Q234" s="171"/>
      <c r="R234" s="166"/>
      <c r="S234" s="166"/>
      <c r="T234" s="76"/>
      <c r="U234" s="77"/>
      <c r="V234" s="62"/>
      <c r="W234" s="63"/>
      <c r="X234" s="63"/>
      <c r="Y234" s="64"/>
    </row>
    <row r="235" spans="1:25" ht="9" customHeight="1">
      <c r="A235" s="56"/>
      <c r="B235" s="56"/>
      <c r="C235" s="57"/>
      <c r="D235" s="62"/>
      <c r="E235" s="63"/>
      <c r="F235" s="63"/>
      <c r="G235" s="64"/>
      <c r="H235" s="62"/>
      <c r="I235" s="63"/>
      <c r="J235" s="63"/>
      <c r="K235" s="63"/>
      <c r="L235" s="63"/>
      <c r="M235" s="63"/>
      <c r="N235" s="63"/>
      <c r="O235" s="64"/>
      <c r="P235" s="170"/>
      <c r="Q235" s="171"/>
      <c r="R235" s="166"/>
      <c r="S235" s="166"/>
      <c r="T235" s="76"/>
      <c r="U235" s="77"/>
      <c r="V235" s="62"/>
      <c r="W235" s="63"/>
      <c r="X235" s="63"/>
      <c r="Y235" s="64"/>
    </row>
    <row r="236" spans="1:25" ht="9" customHeight="1">
      <c r="A236" s="56"/>
      <c r="B236" s="56"/>
      <c r="C236" s="57"/>
      <c r="D236" s="62"/>
      <c r="E236" s="63"/>
      <c r="F236" s="63"/>
      <c r="G236" s="64"/>
      <c r="H236" s="62"/>
      <c r="I236" s="63"/>
      <c r="J236" s="63"/>
      <c r="K236" s="63"/>
      <c r="L236" s="63"/>
      <c r="M236" s="63"/>
      <c r="N236" s="63"/>
      <c r="O236" s="64"/>
      <c r="P236" s="170"/>
      <c r="Q236" s="171"/>
      <c r="R236" s="166"/>
      <c r="S236" s="166"/>
      <c r="T236" s="76"/>
      <c r="U236" s="77"/>
      <c r="V236" s="62"/>
      <c r="W236" s="63"/>
      <c r="X236" s="63"/>
      <c r="Y236" s="64"/>
    </row>
    <row r="237" spans="1:25" ht="9" customHeight="1">
      <c r="A237" s="56"/>
      <c r="B237" s="56"/>
      <c r="C237" s="57"/>
      <c r="D237" s="65"/>
      <c r="E237" s="66"/>
      <c r="F237" s="66"/>
      <c r="G237" s="67"/>
      <c r="H237" s="65"/>
      <c r="I237" s="66"/>
      <c r="J237" s="66"/>
      <c r="K237" s="66"/>
      <c r="L237" s="66"/>
      <c r="M237" s="66"/>
      <c r="N237" s="66"/>
      <c r="O237" s="67"/>
      <c r="P237" s="172"/>
      <c r="Q237" s="173"/>
      <c r="R237" s="167"/>
      <c r="S237" s="167"/>
      <c r="T237" s="80"/>
      <c r="U237" s="81"/>
      <c r="V237" s="65"/>
      <c r="W237" s="66"/>
      <c r="X237" s="66"/>
      <c r="Y237" s="67"/>
    </row>
    <row r="238" spans="1:25" ht="9" customHeight="1">
      <c r="A238" s="56"/>
      <c r="B238" s="56"/>
      <c r="C238" s="57"/>
      <c r="D238" s="59"/>
      <c r="E238" s="60"/>
      <c r="F238" s="60"/>
      <c r="G238" s="61"/>
      <c r="H238" s="59"/>
      <c r="I238" s="60"/>
      <c r="J238" s="60"/>
      <c r="K238" s="60"/>
      <c r="L238" s="60"/>
      <c r="M238" s="60"/>
      <c r="N238" s="60"/>
      <c r="O238" s="61"/>
      <c r="P238" s="168"/>
      <c r="Q238" s="169"/>
      <c r="R238" s="165"/>
      <c r="S238" s="165"/>
      <c r="T238" s="74"/>
      <c r="U238" s="75"/>
      <c r="V238" s="59"/>
      <c r="W238" s="60"/>
      <c r="X238" s="60"/>
      <c r="Y238" s="61"/>
    </row>
    <row r="239" spans="1:25" ht="9" customHeight="1">
      <c r="A239" s="56"/>
      <c r="B239" s="56"/>
      <c r="C239" s="57"/>
      <c r="D239" s="62"/>
      <c r="E239" s="63"/>
      <c r="F239" s="63"/>
      <c r="G239" s="64"/>
      <c r="H239" s="62"/>
      <c r="I239" s="63"/>
      <c r="J239" s="63"/>
      <c r="K239" s="63"/>
      <c r="L239" s="63"/>
      <c r="M239" s="63"/>
      <c r="N239" s="63"/>
      <c r="O239" s="64"/>
      <c r="P239" s="170"/>
      <c r="Q239" s="171"/>
      <c r="R239" s="166"/>
      <c r="S239" s="166"/>
      <c r="T239" s="76"/>
      <c r="U239" s="77"/>
      <c r="V239" s="62"/>
      <c r="W239" s="63"/>
      <c r="X239" s="63"/>
      <c r="Y239" s="64"/>
    </row>
    <row r="240" spans="1:25" ht="9" customHeight="1">
      <c r="A240" s="56"/>
      <c r="B240" s="56"/>
      <c r="C240" s="57"/>
      <c r="D240" s="62"/>
      <c r="E240" s="63"/>
      <c r="F240" s="63"/>
      <c r="G240" s="64"/>
      <c r="H240" s="62"/>
      <c r="I240" s="63"/>
      <c r="J240" s="63"/>
      <c r="K240" s="63"/>
      <c r="L240" s="63"/>
      <c r="M240" s="63"/>
      <c r="N240" s="63"/>
      <c r="O240" s="64"/>
      <c r="P240" s="170"/>
      <c r="Q240" s="171"/>
      <c r="R240" s="166"/>
      <c r="S240" s="166"/>
      <c r="T240" s="76"/>
      <c r="U240" s="77"/>
      <c r="V240" s="62"/>
      <c r="W240" s="63"/>
      <c r="X240" s="63"/>
      <c r="Y240" s="64"/>
    </row>
    <row r="241" spans="1:25" ht="9" customHeight="1">
      <c r="A241" s="56"/>
      <c r="B241" s="56"/>
      <c r="C241" s="57"/>
      <c r="D241" s="62"/>
      <c r="E241" s="63"/>
      <c r="F241" s="63"/>
      <c r="G241" s="64"/>
      <c r="H241" s="62"/>
      <c r="I241" s="63"/>
      <c r="J241" s="63"/>
      <c r="K241" s="63"/>
      <c r="L241" s="63"/>
      <c r="M241" s="63"/>
      <c r="N241" s="63"/>
      <c r="O241" s="64"/>
      <c r="P241" s="170"/>
      <c r="Q241" s="171"/>
      <c r="R241" s="166"/>
      <c r="S241" s="166"/>
      <c r="T241" s="76"/>
      <c r="U241" s="77"/>
      <c r="V241" s="62"/>
      <c r="W241" s="63"/>
      <c r="X241" s="63"/>
      <c r="Y241" s="64"/>
    </row>
    <row r="242" spans="1:25" ht="9" customHeight="1">
      <c r="A242" s="56"/>
      <c r="B242" s="56"/>
      <c r="C242" s="57"/>
      <c r="D242" s="62"/>
      <c r="E242" s="63"/>
      <c r="F242" s="63"/>
      <c r="G242" s="64"/>
      <c r="H242" s="62"/>
      <c r="I242" s="63"/>
      <c r="J242" s="63"/>
      <c r="K242" s="63"/>
      <c r="L242" s="63"/>
      <c r="M242" s="63"/>
      <c r="N242" s="63"/>
      <c r="O242" s="64"/>
      <c r="P242" s="170"/>
      <c r="Q242" s="171"/>
      <c r="R242" s="166"/>
      <c r="S242" s="166"/>
      <c r="T242" s="76"/>
      <c r="U242" s="77"/>
      <c r="V242" s="62"/>
      <c r="W242" s="63"/>
      <c r="X242" s="63"/>
      <c r="Y242" s="64"/>
    </row>
    <row r="243" spans="1:25" ht="9" customHeight="1">
      <c r="A243" s="56"/>
      <c r="B243" s="56"/>
      <c r="C243" s="57"/>
      <c r="D243" s="65"/>
      <c r="E243" s="66"/>
      <c r="F243" s="66"/>
      <c r="G243" s="67"/>
      <c r="H243" s="65"/>
      <c r="I243" s="66"/>
      <c r="J243" s="66"/>
      <c r="K243" s="66"/>
      <c r="L243" s="66"/>
      <c r="M243" s="66"/>
      <c r="N243" s="66"/>
      <c r="O243" s="67"/>
      <c r="P243" s="172"/>
      <c r="Q243" s="173"/>
      <c r="R243" s="167"/>
      <c r="S243" s="167"/>
      <c r="T243" s="80"/>
      <c r="U243" s="81"/>
      <c r="V243" s="65"/>
      <c r="W243" s="66"/>
      <c r="X243" s="66"/>
      <c r="Y243" s="67"/>
    </row>
    <row r="244" spans="1:25" ht="9" customHeight="1">
      <c r="A244" s="56"/>
      <c r="B244" s="56"/>
      <c r="C244" s="57"/>
      <c r="D244" s="59"/>
      <c r="E244" s="60"/>
      <c r="F244" s="60"/>
      <c r="G244" s="61"/>
      <c r="H244" s="59"/>
      <c r="I244" s="60"/>
      <c r="J244" s="60"/>
      <c r="K244" s="60"/>
      <c r="L244" s="60"/>
      <c r="M244" s="60"/>
      <c r="N244" s="60"/>
      <c r="O244" s="61"/>
      <c r="P244" s="168"/>
      <c r="Q244" s="169"/>
      <c r="R244" s="165"/>
      <c r="S244" s="165"/>
      <c r="T244" s="74"/>
      <c r="U244" s="75"/>
      <c r="V244" s="59"/>
      <c r="W244" s="60"/>
      <c r="X244" s="60"/>
      <c r="Y244" s="61"/>
    </row>
    <row r="245" spans="1:25" ht="9" customHeight="1">
      <c r="A245" s="56"/>
      <c r="B245" s="56"/>
      <c r="C245" s="57"/>
      <c r="D245" s="62"/>
      <c r="E245" s="63"/>
      <c r="F245" s="63"/>
      <c r="G245" s="64"/>
      <c r="H245" s="62"/>
      <c r="I245" s="63"/>
      <c r="J245" s="63"/>
      <c r="K245" s="63"/>
      <c r="L245" s="63"/>
      <c r="M245" s="63"/>
      <c r="N245" s="63"/>
      <c r="O245" s="64"/>
      <c r="P245" s="170"/>
      <c r="Q245" s="171"/>
      <c r="R245" s="166"/>
      <c r="S245" s="166"/>
      <c r="T245" s="76"/>
      <c r="U245" s="77"/>
      <c r="V245" s="62"/>
      <c r="W245" s="63"/>
      <c r="X245" s="63"/>
      <c r="Y245" s="64"/>
    </row>
    <row r="246" spans="1:25" ht="9" customHeight="1">
      <c r="A246" s="56"/>
      <c r="B246" s="56"/>
      <c r="C246" s="57"/>
      <c r="D246" s="62"/>
      <c r="E246" s="63"/>
      <c r="F246" s="63"/>
      <c r="G246" s="64"/>
      <c r="H246" s="62"/>
      <c r="I246" s="63"/>
      <c r="J246" s="63"/>
      <c r="K246" s="63"/>
      <c r="L246" s="63"/>
      <c r="M246" s="63"/>
      <c r="N246" s="63"/>
      <c r="O246" s="64"/>
      <c r="P246" s="170"/>
      <c r="Q246" s="171"/>
      <c r="R246" s="166"/>
      <c r="S246" s="166"/>
      <c r="T246" s="76"/>
      <c r="U246" s="77"/>
      <c r="V246" s="62"/>
      <c r="W246" s="63"/>
      <c r="X246" s="63"/>
      <c r="Y246" s="64"/>
    </row>
    <row r="247" spans="1:25" ht="9" customHeight="1">
      <c r="A247" s="56"/>
      <c r="B247" s="56"/>
      <c r="C247" s="57"/>
      <c r="D247" s="62"/>
      <c r="E247" s="63"/>
      <c r="F247" s="63"/>
      <c r="G247" s="64"/>
      <c r="H247" s="62"/>
      <c r="I247" s="63"/>
      <c r="J247" s="63"/>
      <c r="K247" s="63"/>
      <c r="L247" s="63"/>
      <c r="M247" s="63"/>
      <c r="N247" s="63"/>
      <c r="O247" s="64"/>
      <c r="P247" s="170"/>
      <c r="Q247" s="171"/>
      <c r="R247" s="166"/>
      <c r="S247" s="166"/>
      <c r="T247" s="76"/>
      <c r="U247" s="77"/>
      <c r="V247" s="62"/>
      <c r="W247" s="63"/>
      <c r="X247" s="63"/>
      <c r="Y247" s="64"/>
    </row>
    <row r="248" spans="1:25" ht="9" customHeight="1">
      <c r="A248" s="56"/>
      <c r="B248" s="56"/>
      <c r="C248" s="57"/>
      <c r="D248" s="62"/>
      <c r="E248" s="63"/>
      <c r="F248" s="63"/>
      <c r="G248" s="64"/>
      <c r="H248" s="62"/>
      <c r="I248" s="63"/>
      <c r="J248" s="63"/>
      <c r="K248" s="63"/>
      <c r="L248" s="63"/>
      <c r="M248" s="63"/>
      <c r="N248" s="63"/>
      <c r="O248" s="64"/>
      <c r="P248" s="170"/>
      <c r="Q248" s="171"/>
      <c r="R248" s="166"/>
      <c r="S248" s="166"/>
      <c r="T248" s="76"/>
      <c r="U248" s="77"/>
      <c r="V248" s="62"/>
      <c r="W248" s="63"/>
      <c r="X248" s="63"/>
      <c r="Y248" s="64"/>
    </row>
    <row r="249" spans="1:25" ht="9" customHeight="1">
      <c r="A249" s="56"/>
      <c r="B249" s="56"/>
      <c r="C249" s="57"/>
      <c r="D249" s="65"/>
      <c r="E249" s="66"/>
      <c r="F249" s="66"/>
      <c r="G249" s="67"/>
      <c r="H249" s="65"/>
      <c r="I249" s="66"/>
      <c r="J249" s="66"/>
      <c r="K249" s="66"/>
      <c r="L249" s="66"/>
      <c r="M249" s="66"/>
      <c r="N249" s="66"/>
      <c r="O249" s="67"/>
      <c r="P249" s="172"/>
      <c r="Q249" s="173"/>
      <c r="R249" s="167"/>
      <c r="S249" s="167"/>
      <c r="T249" s="80"/>
      <c r="U249" s="81"/>
      <c r="V249" s="65"/>
      <c r="W249" s="66"/>
      <c r="X249" s="66"/>
      <c r="Y249" s="67"/>
    </row>
    <row r="250" spans="1:25" ht="9" customHeight="1">
      <c r="A250" s="56"/>
      <c r="B250" s="56"/>
      <c r="C250" s="57"/>
      <c r="D250" s="59"/>
      <c r="E250" s="60"/>
      <c r="F250" s="60"/>
      <c r="G250" s="61"/>
      <c r="H250" s="59"/>
      <c r="I250" s="60"/>
      <c r="J250" s="60"/>
      <c r="K250" s="60"/>
      <c r="L250" s="60"/>
      <c r="M250" s="60"/>
      <c r="N250" s="60"/>
      <c r="O250" s="61"/>
      <c r="P250" s="168"/>
      <c r="Q250" s="169"/>
      <c r="R250" s="165"/>
      <c r="S250" s="165"/>
      <c r="T250" s="74"/>
      <c r="U250" s="75"/>
      <c r="V250" s="59"/>
      <c r="W250" s="60"/>
      <c r="X250" s="60"/>
      <c r="Y250" s="61"/>
    </row>
    <row r="251" spans="1:25" ht="9" customHeight="1">
      <c r="A251" s="56"/>
      <c r="B251" s="56"/>
      <c r="C251" s="57"/>
      <c r="D251" s="62"/>
      <c r="E251" s="63"/>
      <c r="F251" s="63"/>
      <c r="G251" s="64"/>
      <c r="H251" s="62"/>
      <c r="I251" s="63"/>
      <c r="J251" s="63"/>
      <c r="K251" s="63"/>
      <c r="L251" s="63"/>
      <c r="M251" s="63"/>
      <c r="N251" s="63"/>
      <c r="O251" s="64"/>
      <c r="P251" s="170"/>
      <c r="Q251" s="171"/>
      <c r="R251" s="166"/>
      <c r="S251" s="166"/>
      <c r="T251" s="76"/>
      <c r="U251" s="77"/>
      <c r="V251" s="62"/>
      <c r="W251" s="63"/>
      <c r="X251" s="63"/>
      <c r="Y251" s="64"/>
    </row>
    <row r="252" spans="1:25" ht="9" customHeight="1">
      <c r="A252" s="56"/>
      <c r="B252" s="56"/>
      <c r="C252" s="57"/>
      <c r="D252" s="62"/>
      <c r="E252" s="63"/>
      <c r="F252" s="63"/>
      <c r="G252" s="64"/>
      <c r="H252" s="62"/>
      <c r="I252" s="63"/>
      <c r="J252" s="63"/>
      <c r="K252" s="63"/>
      <c r="L252" s="63"/>
      <c r="M252" s="63"/>
      <c r="N252" s="63"/>
      <c r="O252" s="64"/>
      <c r="P252" s="170"/>
      <c r="Q252" s="171"/>
      <c r="R252" s="166"/>
      <c r="S252" s="166"/>
      <c r="T252" s="76"/>
      <c r="U252" s="77"/>
      <c r="V252" s="62"/>
      <c r="W252" s="63"/>
      <c r="X252" s="63"/>
      <c r="Y252" s="64"/>
    </row>
    <row r="253" spans="1:25" ht="9" customHeight="1">
      <c r="A253" s="56"/>
      <c r="B253" s="56"/>
      <c r="C253" s="57"/>
      <c r="D253" s="62"/>
      <c r="E253" s="63"/>
      <c r="F253" s="63"/>
      <c r="G253" s="64"/>
      <c r="H253" s="62"/>
      <c r="I253" s="63"/>
      <c r="J253" s="63"/>
      <c r="K253" s="63"/>
      <c r="L253" s="63"/>
      <c r="M253" s="63"/>
      <c r="N253" s="63"/>
      <c r="O253" s="64"/>
      <c r="P253" s="170"/>
      <c r="Q253" s="171"/>
      <c r="R253" s="166"/>
      <c r="S253" s="166"/>
      <c r="T253" s="76"/>
      <c r="U253" s="77"/>
      <c r="V253" s="62"/>
      <c r="W253" s="63"/>
      <c r="X253" s="63"/>
      <c r="Y253" s="64"/>
    </row>
    <row r="254" spans="1:25" ht="9" customHeight="1">
      <c r="A254" s="56"/>
      <c r="B254" s="56"/>
      <c r="C254" s="57"/>
      <c r="D254" s="62"/>
      <c r="E254" s="63"/>
      <c r="F254" s="63"/>
      <c r="G254" s="64"/>
      <c r="H254" s="62"/>
      <c r="I254" s="63"/>
      <c r="J254" s="63"/>
      <c r="K254" s="63"/>
      <c r="L254" s="63"/>
      <c r="M254" s="63"/>
      <c r="N254" s="63"/>
      <c r="O254" s="64"/>
      <c r="P254" s="170"/>
      <c r="Q254" s="171"/>
      <c r="R254" s="166"/>
      <c r="S254" s="166"/>
      <c r="T254" s="76"/>
      <c r="U254" s="77"/>
      <c r="V254" s="62"/>
      <c r="W254" s="63"/>
      <c r="X254" s="63"/>
      <c r="Y254" s="64"/>
    </row>
    <row r="255" spans="1:25" ht="9" customHeight="1">
      <c r="A255" s="56"/>
      <c r="B255" s="56"/>
      <c r="C255" s="57"/>
      <c r="D255" s="65"/>
      <c r="E255" s="66"/>
      <c r="F255" s="66"/>
      <c r="G255" s="67"/>
      <c r="H255" s="65"/>
      <c r="I255" s="66"/>
      <c r="J255" s="66"/>
      <c r="K255" s="66"/>
      <c r="L255" s="66"/>
      <c r="M255" s="66"/>
      <c r="N255" s="66"/>
      <c r="O255" s="67"/>
      <c r="P255" s="172"/>
      <c r="Q255" s="173"/>
      <c r="R255" s="167"/>
      <c r="S255" s="167"/>
      <c r="T255" s="80"/>
      <c r="U255" s="81"/>
      <c r="V255" s="65"/>
      <c r="W255" s="66"/>
      <c r="X255" s="66"/>
      <c r="Y255" s="67"/>
    </row>
    <row r="256" spans="1:25" ht="9" customHeight="1">
      <c r="A256" s="56"/>
      <c r="B256" s="56"/>
      <c r="C256" s="57"/>
      <c r="D256" s="59"/>
      <c r="E256" s="60"/>
      <c r="F256" s="60"/>
      <c r="G256" s="61"/>
      <c r="H256" s="59"/>
      <c r="I256" s="60"/>
      <c r="J256" s="60"/>
      <c r="K256" s="60"/>
      <c r="L256" s="60"/>
      <c r="M256" s="60"/>
      <c r="N256" s="60"/>
      <c r="O256" s="61"/>
      <c r="P256" s="168"/>
      <c r="Q256" s="169"/>
      <c r="R256" s="165"/>
      <c r="S256" s="165"/>
      <c r="T256" s="74"/>
      <c r="U256" s="75"/>
      <c r="V256" s="59"/>
      <c r="W256" s="60"/>
      <c r="X256" s="60"/>
      <c r="Y256" s="61"/>
    </row>
    <row r="257" spans="1:25" ht="9" customHeight="1">
      <c r="A257" s="56"/>
      <c r="B257" s="56"/>
      <c r="C257" s="57"/>
      <c r="D257" s="62"/>
      <c r="E257" s="63"/>
      <c r="F257" s="63"/>
      <c r="G257" s="64"/>
      <c r="H257" s="62"/>
      <c r="I257" s="63"/>
      <c r="J257" s="63"/>
      <c r="K257" s="63"/>
      <c r="L257" s="63"/>
      <c r="M257" s="63"/>
      <c r="N257" s="63"/>
      <c r="O257" s="64"/>
      <c r="P257" s="170"/>
      <c r="Q257" s="171"/>
      <c r="R257" s="166"/>
      <c r="S257" s="166"/>
      <c r="T257" s="76"/>
      <c r="U257" s="77"/>
      <c r="V257" s="62"/>
      <c r="W257" s="63"/>
      <c r="X257" s="63"/>
      <c r="Y257" s="64"/>
    </row>
    <row r="258" spans="1:25" ht="9" customHeight="1">
      <c r="A258" s="56"/>
      <c r="B258" s="56"/>
      <c r="C258" s="57"/>
      <c r="D258" s="62"/>
      <c r="E258" s="63"/>
      <c r="F258" s="63"/>
      <c r="G258" s="64"/>
      <c r="H258" s="62"/>
      <c r="I258" s="63"/>
      <c r="J258" s="63"/>
      <c r="K258" s="63"/>
      <c r="L258" s="63"/>
      <c r="M258" s="63"/>
      <c r="N258" s="63"/>
      <c r="O258" s="64"/>
      <c r="P258" s="170"/>
      <c r="Q258" s="171"/>
      <c r="R258" s="166"/>
      <c r="S258" s="166"/>
      <c r="T258" s="76"/>
      <c r="U258" s="77"/>
      <c r="V258" s="62"/>
      <c r="W258" s="63"/>
      <c r="X258" s="63"/>
      <c r="Y258" s="64"/>
    </row>
    <row r="259" spans="1:25" ht="9" customHeight="1">
      <c r="A259" s="56"/>
      <c r="B259" s="56"/>
      <c r="C259" s="57"/>
      <c r="D259" s="62"/>
      <c r="E259" s="63"/>
      <c r="F259" s="63"/>
      <c r="G259" s="64"/>
      <c r="H259" s="62"/>
      <c r="I259" s="63"/>
      <c r="J259" s="63"/>
      <c r="K259" s="63"/>
      <c r="L259" s="63"/>
      <c r="M259" s="63"/>
      <c r="N259" s="63"/>
      <c r="O259" s="64"/>
      <c r="P259" s="170"/>
      <c r="Q259" s="171"/>
      <c r="R259" s="166"/>
      <c r="S259" s="166"/>
      <c r="T259" s="76"/>
      <c r="U259" s="77"/>
      <c r="V259" s="62"/>
      <c r="W259" s="63"/>
      <c r="X259" s="63"/>
      <c r="Y259" s="64"/>
    </row>
    <row r="260" spans="1:25" ht="9" customHeight="1">
      <c r="A260" s="56"/>
      <c r="B260" s="56"/>
      <c r="C260" s="57"/>
      <c r="D260" s="62"/>
      <c r="E260" s="63"/>
      <c r="F260" s="63"/>
      <c r="G260" s="64"/>
      <c r="H260" s="62"/>
      <c r="I260" s="63"/>
      <c r="J260" s="63"/>
      <c r="K260" s="63"/>
      <c r="L260" s="63"/>
      <c r="M260" s="63"/>
      <c r="N260" s="63"/>
      <c r="O260" s="64"/>
      <c r="P260" s="170"/>
      <c r="Q260" s="171"/>
      <c r="R260" s="166"/>
      <c r="S260" s="166"/>
      <c r="T260" s="76"/>
      <c r="U260" s="77"/>
      <c r="V260" s="62"/>
      <c r="W260" s="63"/>
      <c r="X260" s="63"/>
      <c r="Y260" s="64"/>
    </row>
    <row r="261" spans="1:25" ht="9" customHeight="1">
      <c r="A261" s="56"/>
      <c r="B261" s="56"/>
      <c r="C261" s="57"/>
      <c r="D261" s="65"/>
      <c r="E261" s="66"/>
      <c r="F261" s="66"/>
      <c r="G261" s="67"/>
      <c r="H261" s="65"/>
      <c r="I261" s="66"/>
      <c r="J261" s="66"/>
      <c r="K261" s="66"/>
      <c r="L261" s="66"/>
      <c r="M261" s="66"/>
      <c r="N261" s="66"/>
      <c r="O261" s="67"/>
      <c r="P261" s="172"/>
      <c r="Q261" s="173"/>
      <c r="R261" s="167"/>
      <c r="S261" s="167"/>
      <c r="T261" s="80"/>
      <c r="U261" s="81"/>
      <c r="V261" s="65"/>
      <c r="W261" s="66"/>
      <c r="X261" s="66"/>
      <c r="Y261" s="67"/>
    </row>
    <row r="262" spans="1:25" ht="9" customHeight="1">
      <c r="A262" s="56"/>
      <c r="B262" s="56"/>
      <c r="C262" s="57"/>
      <c r="D262" s="59"/>
      <c r="E262" s="60"/>
      <c r="F262" s="60"/>
      <c r="G262" s="61"/>
      <c r="H262" s="59"/>
      <c r="I262" s="60"/>
      <c r="J262" s="60"/>
      <c r="K262" s="60"/>
      <c r="L262" s="60"/>
      <c r="M262" s="60"/>
      <c r="N262" s="60"/>
      <c r="O262" s="61"/>
      <c r="P262" s="168"/>
      <c r="Q262" s="169"/>
      <c r="R262" s="165"/>
      <c r="S262" s="165"/>
      <c r="T262" s="74"/>
      <c r="U262" s="75"/>
      <c r="V262" s="59"/>
      <c r="W262" s="60"/>
      <c r="X262" s="60"/>
      <c r="Y262" s="61"/>
    </row>
    <row r="263" spans="1:25" ht="9" customHeight="1">
      <c r="A263" s="56"/>
      <c r="B263" s="56"/>
      <c r="C263" s="57"/>
      <c r="D263" s="62"/>
      <c r="E263" s="63"/>
      <c r="F263" s="63"/>
      <c r="G263" s="64"/>
      <c r="H263" s="62"/>
      <c r="I263" s="63"/>
      <c r="J263" s="63"/>
      <c r="K263" s="63"/>
      <c r="L263" s="63"/>
      <c r="M263" s="63"/>
      <c r="N263" s="63"/>
      <c r="O263" s="64"/>
      <c r="P263" s="170"/>
      <c r="Q263" s="171"/>
      <c r="R263" s="166"/>
      <c r="S263" s="166"/>
      <c r="T263" s="76"/>
      <c r="U263" s="77"/>
      <c r="V263" s="62"/>
      <c r="W263" s="63"/>
      <c r="X263" s="63"/>
      <c r="Y263" s="64"/>
    </row>
    <row r="264" spans="1:25" ht="9" customHeight="1">
      <c r="A264" s="56"/>
      <c r="B264" s="56"/>
      <c r="C264" s="57"/>
      <c r="D264" s="62"/>
      <c r="E264" s="63"/>
      <c r="F264" s="63"/>
      <c r="G264" s="64"/>
      <c r="H264" s="62"/>
      <c r="I264" s="63"/>
      <c r="J264" s="63"/>
      <c r="K264" s="63"/>
      <c r="L264" s="63"/>
      <c r="M264" s="63"/>
      <c r="N264" s="63"/>
      <c r="O264" s="64"/>
      <c r="P264" s="170"/>
      <c r="Q264" s="171"/>
      <c r="R264" s="166"/>
      <c r="S264" s="166"/>
      <c r="T264" s="76"/>
      <c r="U264" s="77"/>
      <c r="V264" s="62"/>
      <c r="W264" s="63"/>
      <c r="X264" s="63"/>
      <c r="Y264" s="64"/>
    </row>
    <row r="265" spans="1:25" ht="9" customHeight="1">
      <c r="A265" s="56"/>
      <c r="B265" s="56"/>
      <c r="C265" s="57"/>
      <c r="D265" s="62"/>
      <c r="E265" s="63"/>
      <c r="F265" s="63"/>
      <c r="G265" s="64"/>
      <c r="H265" s="62"/>
      <c r="I265" s="63"/>
      <c r="J265" s="63"/>
      <c r="K265" s="63"/>
      <c r="L265" s="63"/>
      <c r="M265" s="63"/>
      <c r="N265" s="63"/>
      <c r="O265" s="64"/>
      <c r="P265" s="170"/>
      <c r="Q265" s="171"/>
      <c r="R265" s="166"/>
      <c r="S265" s="166"/>
      <c r="T265" s="76"/>
      <c r="U265" s="77"/>
      <c r="V265" s="62"/>
      <c r="W265" s="63"/>
      <c r="X265" s="63"/>
      <c r="Y265" s="64"/>
    </row>
    <row r="266" spans="1:25" ht="9" customHeight="1">
      <c r="A266" s="56"/>
      <c r="B266" s="56"/>
      <c r="C266" s="57"/>
      <c r="D266" s="62"/>
      <c r="E266" s="63"/>
      <c r="F266" s="63"/>
      <c r="G266" s="64"/>
      <c r="H266" s="62"/>
      <c r="I266" s="63"/>
      <c r="J266" s="63"/>
      <c r="K266" s="63"/>
      <c r="L266" s="63"/>
      <c r="M266" s="63"/>
      <c r="N266" s="63"/>
      <c r="O266" s="64"/>
      <c r="P266" s="170"/>
      <c r="Q266" s="171"/>
      <c r="R266" s="166"/>
      <c r="S266" s="166"/>
      <c r="T266" s="76"/>
      <c r="U266" s="77"/>
      <c r="V266" s="62"/>
      <c r="W266" s="63"/>
      <c r="X266" s="63"/>
      <c r="Y266" s="64"/>
    </row>
    <row r="267" spans="1:25" ht="9" customHeight="1">
      <c r="A267" s="56"/>
      <c r="B267" s="56"/>
      <c r="C267" s="57"/>
      <c r="D267" s="65"/>
      <c r="E267" s="66"/>
      <c r="F267" s="66"/>
      <c r="G267" s="67"/>
      <c r="H267" s="65"/>
      <c r="I267" s="66"/>
      <c r="J267" s="66"/>
      <c r="K267" s="66"/>
      <c r="L267" s="66"/>
      <c r="M267" s="66"/>
      <c r="N267" s="66"/>
      <c r="O267" s="67"/>
      <c r="P267" s="172"/>
      <c r="Q267" s="173"/>
      <c r="R267" s="167"/>
      <c r="S267" s="167"/>
      <c r="T267" s="80"/>
      <c r="U267" s="81"/>
      <c r="V267" s="65"/>
      <c r="W267" s="66"/>
      <c r="X267" s="66"/>
      <c r="Y267" s="67"/>
    </row>
    <row r="268" spans="1:25" ht="9" customHeight="1">
      <c r="A268" s="56"/>
      <c r="B268" s="56"/>
      <c r="C268" s="57"/>
      <c r="D268" s="59"/>
      <c r="E268" s="60"/>
      <c r="F268" s="60"/>
      <c r="G268" s="61"/>
      <c r="H268" s="59"/>
      <c r="I268" s="60"/>
      <c r="J268" s="60"/>
      <c r="K268" s="60"/>
      <c r="L268" s="60"/>
      <c r="M268" s="60"/>
      <c r="N268" s="60"/>
      <c r="O268" s="61"/>
      <c r="P268" s="168"/>
      <c r="Q268" s="169"/>
      <c r="R268" s="165"/>
      <c r="S268" s="165"/>
      <c r="T268" s="74"/>
      <c r="U268" s="75"/>
      <c r="V268" s="59"/>
      <c r="W268" s="60"/>
      <c r="X268" s="60"/>
      <c r="Y268" s="61"/>
    </row>
    <row r="269" spans="1:25" ht="9" customHeight="1">
      <c r="A269" s="56"/>
      <c r="B269" s="56"/>
      <c r="C269" s="57"/>
      <c r="D269" s="62"/>
      <c r="E269" s="63"/>
      <c r="F269" s="63"/>
      <c r="G269" s="64"/>
      <c r="H269" s="62"/>
      <c r="I269" s="63"/>
      <c r="J269" s="63"/>
      <c r="K269" s="63"/>
      <c r="L269" s="63"/>
      <c r="M269" s="63"/>
      <c r="N269" s="63"/>
      <c r="O269" s="64"/>
      <c r="P269" s="170"/>
      <c r="Q269" s="171"/>
      <c r="R269" s="166"/>
      <c r="S269" s="166"/>
      <c r="T269" s="76"/>
      <c r="U269" s="77"/>
      <c r="V269" s="62"/>
      <c r="W269" s="63"/>
      <c r="X269" s="63"/>
      <c r="Y269" s="64"/>
    </row>
    <row r="270" spans="1:25" ht="9" customHeight="1">
      <c r="A270" s="56"/>
      <c r="B270" s="56"/>
      <c r="C270" s="57"/>
      <c r="D270" s="62"/>
      <c r="E270" s="63"/>
      <c r="F270" s="63"/>
      <c r="G270" s="64"/>
      <c r="H270" s="62"/>
      <c r="I270" s="63"/>
      <c r="J270" s="63"/>
      <c r="K270" s="63"/>
      <c r="L270" s="63"/>
      <c r="M270" s="63"/>
      <c r="N270" s="63"/>
      <c r="O270" s="64"/>
      <c r="P270" s="170"/>
      <c r="Q270" s="171"/>
      <c r="R270" s="166"/>
      <c r="S270" s="166"/>
      <c r="T270" s="76"/>
      <c r="U270" s="77"/>
      <c r="V270" s="62"/>
      <c r="W270" s="63"/>
      <c r="X270" s="63"/>
      <c r="Y270" s="64"/>
    </row>
    <row r="271" spans="1:25" ht="9" customHeight="1">
      <c r="A271" s="56"/>
      <c r="B271" s="56"/>
      <c r="C271" s="57"/>
      <c r="D271" s="62"/>
      <c r="E271" s="63"/>
      <c r="F271" s="63"/>
      <c r="G271" s="64"/>
      <c r="H271" s="62"/>
      <c r="I271" s="63"/>
      <c r="J271" s="63"/>
      <c r="K271" s="63"/>
      <c r="L271" s="63"/>
      <c r="M271" s="63"/>
      <c r="N271" s="63"/>
      <c r="O271" s="64"/>
      <c r="P271" s="170"/>
      <c r="Q271" s="171"/>
      <c r="R271" s="166"/>
      <c r="S271" s="166"/>
      <c r="T271" s="76"/>
      <c r="U271" s="77"/>
      <c r="V271" s="62"/>
      <c r="W271" s="63"/>
      <c r="X271" s="63"/>
      <c r="Y271" s="64"/>
    </row>
    <row r="272" spans="1:25" ht="9" customHeight="1">
      <c r="A272" s="56"/>
      <c r="B272" s="56"/>
      <c r="C272" s="57"/>
      <c r="D272" s="62"/>
      <c r="E272" s="63"/>
      <c r="F272" s="63"/>
      <c r="G272" s="64"/>
      <c r="H272" s="62"/>
      <c r="I272" s="63"/>
      <c r="J272" s="63"/>
      <c r="K272" s="63"/>
      <c r="L272" s="63"/>
      <c r="M272" s="63"/>
      <c r="N272" s="63"/>
      <c r="O272" s="64"/>
      <c r="P272" s="170"/>
      <c r="Q272" s="171"/>
      <c r="R272" s="166"/>
      <c r="S272" s="166"/>
      <c r="T272" s="76"/>
      <c r="U272" s="77"/>
      <c r="V272" s="62"/>
      <c r="W272" s="63"/>
      <c r="X272" s="63"/>
      <c r="Y272" s="64"/>
    </row>
    <row r="273" spans="1:25" ht="9" customHeight="1">
      <c r="A273" s="56"/>
      <c r="B273" s="56"/>
      <c r="C273" s="57"/>
      <c r="D273" s="65"/>
      <c r="E273" s="66"/>
      <c r="F273" s="66"/>
      <c r="G273" s="67"/>
      <c r="H273" s="65"/>
      <c r="I273" s="66"/>
      <c r="J273" s="66"/>
      <c r="K273" s="66"/>
      <c r="L273" s="66"/>
      <c r="M273" s="66"/>
      <c r="N273" s="66"/>
      <c r="O273" s="67"/>
      <c r="P273" s="172"/>
      <c r="Q273" s="173"/>
      <c r="R273" s="167"/>
      <c r="S273" s="167"/>
      <c r="T273" s="80"/>
      <c r="U273" s="81"/>
      <c r="V273" s="65"/>
      <c r="W273" s="66"/>
      <c r="X273" s="66"/>
      <c r="Y273" s="67"/>
    </row>
    <row r="274" spans="1:25" ht="9" customHeight="1">
      <c r="A274" s="56"/>
      <c r="B274" s="56"/>
      <c r="C274" s="57"/>
      <c r="D274" s="59"/>
      <c r="E274" s="60"/>
      <c r="F274" s="60"/>
      <c r="G274" s="61"/>
      <c r="H274" s="59"/>
      <c r="I274" s="60"/>
      <c r="J274" s="60"/>
      <c r="K274" s="60"/>
      <c r="L274" s="60"/>
      <c r="M274" s="60"/>
      <c r="N274" s="60"/>
      <c r="O274" s="61"/>
      <c r="P274" s="168"/>
      <c r="Q274" s="169"/>
      <c r="R274" s="165"/>
      <c r="S274" s="165"/>
      <c r="T274" s="74"/>
      <c r="U274" s="75"/>
      <c r="V274" s="59"/>
      <c r="W274" s="60"/>
      <c r="X274" s="60"/>
      <c r="Y274" s="61"/>
    </row>
    <row r="275" spans="1:25" ht="9" customHeight="1">
      <c r="A275" s="56"/>
      <c r="B275" s="56"/>
      <c r="C275" s="57"/>
      <c r="D275" s="62"/>
      <c r="E275" s="63"/>
      <c r="F275" s="63"/>
      <c r="G275" s="64"/>
      <c r="H275" s="62"/>
      <c r="I275" s="63"/>
      <c r="J275" s="63"/>
      <c r="K275" s="63"/>
      <c r="L275" s="63"/>
      <c r="M275" s="63"/>
      <c r="N275" s="63"/>
      <c r="O275" s="64"/>
      <c r="P275" s="170"/>
      <c r="Q275" s="171"/>
      <c r="R275" s="166"/>
      <c r="S275" s="166"/>
      <c r="T275" s="76"/>
      <c r="U275" s="77"/>
      <c r="V275" s="62"/>
      <c r="W275" s="63"/>
      <c r="X275" s="63"/>
      <c r="Y275" s="64"/>
    </row>
    <row r="276" spans="1:25" ht="9" customHeight="1">
      <c r="A276" s="56"/>
      <c r="B276" s="56"/>
      <c r="C276" s="57"/>
      <c r="D276" s="62"/>
      <c r="E276" s="63"/>
      <c r="F276" s="63"/>
      <c r="G276" s="64"/>
      <c r="H276" s="62"/>
      <c r="I276" s="63"/>
      <c r="J276" s="63"/>
      <c r="K276" s="63"/>
      <c r="L276" s="63"/>
      <c r="M276" s="63"/>
      <c r="N276" s="63"/>
      <c r="O276" s="64"/>
      <c r="P276" s="170"/>
      <c r="Q276" s="171"/>
      <c r="R276" s="166"/>
      <c r="S276" s="166"/>
      <c r="T276" s="76"/>
      <c r="U276" s="77"/>
      <c r="V276" s="62"/>
      <c r="W276" s="63"/>
      <c r="X276" s="63"/>
      <c r="Y276" s="64"/>
    </row>
    <row r="277" spans="1:25" ht="9" customHeight="1">
      <c r="A277" s="56"/>
      <c r="B277" s="56"/>
      <c r="C277" s="57"/>
      <c r="D277" s="62"/>
      <c r="E277" s="63"/>
      <c r="F277" s="63"/>
      <c r="G277" s="64"/>
      <c r="H277" s="62"/>
      <c r="I277" s="63"/>
      <c r="J277" s="63"/>
      <c r="K277" s="63"/>
      <c r="L277" s="63"/>
      <c r="M277" s="63"/>
      <c r="N277" s="63"/>
      <c r="O277" s="64"/>
      <c r="P277" s="170"/>
      <c r="Q277" s="171"/>
      <c r="R277" s="166"/>
      <c r="S277" s="166"/>
      <c r="T277" s="76"/>
      <c r="U277" s="77"/>
      <c r="V277" s="62"/>
      <c r="W277" s="63"/>
      <c r="X277" s="63"/>
      <c r="Y277" s="64"/>
    </row>
    <row r="278" spans="1:25" ht="9" customHeight="1">
      <c r="A278" s="56"/>
      <c r="B278" s="56"/>
      <c r="C278" s="57"/>
      <c r="D278" s="62"/>
      <c r="E278" s="63"/>
      <c r="F278" s="63"/>
      <c r="G278" s="64"/>
      <c r="H278" s="62"/>
      <c r="I278" s="63"/>
      <c r="J278" s="63"/>
      <c r="K278" s="63"/>
      <c r="L278" s="63"/>
      <c r="M278" s="63"/>
      <c r="N278" s="63"/>
      <c r="O278" s="64"/>
      <c r="P278" s="170"/>
      <c r="Q278" s="171"/>
      <c r="R278" s="166"/>
      <c r="S278" s="166"/>
      <c r="T278" s="76"/>
      <c r="U278" s="77"/>
      <c r="V278" s="62"/>
      <c r="W278" s="63"/>
      <c r="X278" s="63"/>
      <c r="Y278" s="64"/>
    </row>
    <row r="279" spans="1:25" ht="9" customHeight="1">
      <c r="A279" s="56"/>
      <c r="B279" s="56"/>
      <c r="C279" s="57"/>
      <c r="D279" s="65"/>
      <c r="E279" s="66"/>
      <c r="F279" s="66"/>
      <c r="G279" s="67"/>
      <c r="H279" s="65"/>
      <c r="I279" s="66"/>
      <c r="J279" s="66"/>
      <c r="K279" s="66"/>
      <c r="L279" s="66"/>
      <c r="M279" s="66"/>
      <c r="N279" s="66"/>
      <c r="O279" s="67"/>
      <c r="P279" s="172"/>
      <c r="Q279" s="173"/>
      <c r="R279" s="167"/>
      <c r="S279" s="167"/>
      <c r="T279" s="80"/>
      <c r="U279" s="81"/>
      <c r="V279" s="65"/>
      <c r="W279" s="66"/>
      <c r="X279" s="66"/>
      <c r="Y279" s="67"/>
    </row>
    <row r="280" spans="1:25" ht="9" customHeight="1">
      <c r="A280" s="56"/>
      <c r="B280" s="56"/>
      <c r="C280" s="57"/>
      <c r="D280" s="59"/>
      <c r="E280" s="60"/>
      <c r="F280" s="60"/>
      <c r="G280" s="61"/>
      <c r="H280" s="59"/>
      <c r="I280" s="60"/>
      <c r="J280" s="60"/>
      <c r="K280" s="60"/>
      <c r="L280" s="60"/>
      <c r="M280" s="60"/>
      <c r="N280" s="60"/>
      <c r="O280" s="61"/>
      <c r="P280" s="168"/>
      <c r="Q280" s="169"/>
      <c r="R280" s="165"/>
      <c r="S280" s="165"/>
      <c r="T280" s="74"/>
      <c r="U280" s="75"/>
      <c r="V280" s="59"/>
      <c r="W280" s="60"/>
      <c r="X280" s="60"/>
      <c r="Y280" s="61"/>
    </row>
    <row r="281" spans="1:25" ht="9" customHeight="1">
      <c r="A281" s="56"/>
      <c r="B281" s="56"/>
      <c r="C281" s="57"/>
      <c r="D281" s="62"/>
      <c r="E281" s="63"/>
      <c r="F281" s="63"/>
      <c r="G281" s="64"/>
      <c r="H281" s="62"/>
      <c r="I281" s="63"/>
      <c r="J281" s="63"/>
      <c r="K281" s="63"/>
      <c r="L281" s="63"/>
      <c r="M281" s="63"/>
      <c r="N281" s="63"/>
      <c r="O281" s="64"/>
      <c r="P281" s="170"/>
      <c r="Q281" s="171"/>
      <c r="R281" s="166"/>
      <c r="S281" s="166"/>
      <c r="T281" s="76"/>
      <c r="U281" s="77"/>
      <c r="V281" s="62"/>
      <c r="W281" s="63"/>
      <c r="X281" s="63"/>
      <c r="Y281" s="64"/>
    </row>
    <row r="282" spans="1:25" ht="9" customHeight="1">
      <c r="A282" s="56"/>
      <c r="B282" s="56"/>
      <c r="C282" s="57"/>
      <c r="D282" s="62"/>
      <c r="E282" s="63"/>
      <c r="F282" s="63"/>
      <c r="G282" s="64"/>
      <c r="H282" s="62"/>
      <c r="I282" s="63"/>
      <c r="J282" s="63"/>
      <c r="K282" s="63"/>
      <c r="L282" s="63"/>
      <c r="M282" s="63"/>
      <c r="N282" s="63"/>
      <c r="O282" s="64"/>
      <c r="P282" s="170"/>
      <c r="Q282" s="171"/>
      <c r="R282" s="166"/>
      <c r="S282" s="166"/>
      <c r="T282" s="76"/>
      <c r="U282" s="77"/>
      <c r="V282" s="62"/>
      <c r="W282" s="63"/>
      <c r="X282" s="63"/>
      <c r="Y282" s="64"/>
    </row>
    <row r="283" spans="1:25" ht="9" customHeight="1">
      <c r="A283" s="56"/>
      <c r="B283" s="56"/>
      <c r="C283" s="57"/>
      <c r="D283" s="62"/>
      <c r="E283" s="63"/>
      <c r="F283" s="63"/>
      <c r="G283" s="64"/>
      <c r="H283" s="62"/>
      <c r="I283" s="63"/>
      <c r="J283" s="63"/>
      <c r="K283" s="63"/>
      <c r="L283" s="63"/>
      <c r="M283" s="63"/>
      <c r="N283" s="63"/>
      <c r="O283" s="64"/>
      <c r="P283" s="170"/>
      <c r="Q283" s="171"/>
      <c r="R283" s="166"/>
      <c r="S283" s="166"/>
      <c r="T283" s="76"/>
      <c r="U283" s="77"/>
      <c r="V283" s="62"/>
      <c r="W283" s="63"/>
      <c r="X283" s="63"/>
      <c r="Y283" s="64"/>
    </row>
    <row r="284" spans="1:25" ht="9" customHeight="1">
      <c r="A284" s="56"/>
      <c r="B284" s="56"/>
      <c r="C284" s="57"/>
      <c r="D284" s="62"/>
      <c r="E284" s="63"/>
      <c r="F284" s="63"/>
      <c r="G284" s="64"/>
      <c r="H284" s="62"/>
      <c r="I284" s="63"/>
      <c r="J284" s="63"/>
      <c r="K284" s="63"/>
      <c r="L284" s="63"/>
      <c r="M284" s="63"/>
      <c r="N284" s="63"/>
      <c r="O284" s="64"/>
      <c r="P284" s="170"/>
      <c r="Q284" s="171"/>
      <c r="R284" s="166"/>
      <c r="S284" s="166"/>
      <c r="T284" s="76"/>
      <c r="U284" s="77"/>
      <c r="V284" s="62"/>
      <c r="W284" s="63"/>
      <c r="X284" s="63"/>
      <c r="Y284" s="64"/>
    </row>
    <row r="285" spans="1:25" ht="9" customHeight="1">
      <c r="A285" s="56"/>
      <c r="B285" s="56"/>
      <c r="C285" s="57"/>
      <c r="D285" s="65"/>
      <c r="E285" s="66"/>
      <c r="F285" s="66"/>
      <c r="G285" s="67"/>
      <c r="H285" s="65"/>
      <c r="I285" s="66"/>
      <c r="J285" s="66"/>
      <c r="K285" s="66"/>
      <c r="L285" s="66"/>
      <c r="M285" s="66"/>
      <c r="N285" s="66"/>
      <c r="O285" s="67"/>
      <c r="P285" s="172"/>
      <c r="Q285" s="173"/>
      <c r="R285" s="167"/>
      <c r="S285" s="167"/>
      <c r="T285" s="80"/>
      <c r="U285" s="81"/>
      <c r="V285" s="65"/>
      <c r="W285" s="66"/>
      <c r="X285" s="66"/>
      <c r="Y285" s="67"/>
    </row>
    <row r="286" spans="1:25" ht="9" customHeight="1">
      <c r="A286" s="56"/>
      <c r="B286" s="56"/>
      <c r="C286" s="57"/>
      <c r="D286" s="59"/>
      <c r="E286" s="60"/>
      <c r="F286" s="60"/>
      <c r="G286" s="61"/>
      <c r="H286" s="59"/>
      <c r="I286" s="60"/>
      <c r="J286" s="60"/>
      <c r="K286" s="60"/>
      <c r="L286" s="60"/>
      <c r="M286" s="60"/>
      <c r="N286" s="60"/>
      <c r="O286" s="61"/>
      <c r="P286" s="168"/>
      <c r="Q286" s="169"/>
      <c r="R286" s="165"/>
      <c r="S286" s="165"/>
      <c r="T286" s="74"/>
      <c r="U286" s="75"/>
      <c r="V286" s="59"/>
      <c r="W286" s="60"/>
      <c r="X286" s="60"/>
      <c r="Y286" s="61"/>
    </row>
    <row r="287" spans="1:25" ht="9" customHeight="1">
      <c r="A287" s="56"/>
      <c r="B287" s="56"/>
      <c r="C287" s="57"/>
      <c r="D287" s="62"/>
      <c r="E287" s="63"/>
      <c r="F287" s="63"/>
      <c r="G287" s="64"/>
      <c r="H287" s="62"/>
      <c r="I287" s="63"/>
      <c r="J287" s="63"/>
      <c r="K287" s="63"/>
      <c r="L287" s="63"/>
      <c r="M287" s="63"/>
      <c r="N287" s="63"/>
      <c r="O287" s="64"/>
      <c r="P287" s="170"/>
      <c r="Q287" s="171"/>
      <c r="R287" s="166"/>
      <c r="S287" s="166"/>
      <c r="T287" s="76"/>
      <c r="U287" s="77"/>
      <c r="V287" s="62"/>
      <c r="W287" s="63"/>
      <c r="X287" s="63"/>
      <c r="Y287" s="64"/>
    </row>
    <row r="288" spans="1:25" ht="9" customHeight="1">
      <c r="A288" s="56"/>
      <c r="B288" s="56"/>
      <c r="C288" s="57"/>
      <c r="D288" s="62"/>
      <c r="E288" s="63"/>
      <c r="F288" s="63"/>
      <c r="G288" s="64"/>
      <c r="H288" s="62"/>
      <c r="I288" s="63"/>
      <c r="J288" s="63"/>
      <c r="K288" s="63"/>
      <c r="L288" s="63"/>
      <c r="M288" s="63"/>
      <c r="N288" s="63"/>
      <c r="O288" s="64"/>
      <c r="P288" s="170"/>
      <c r="Q288" s="171"/>
      <c r="R288" s="166"/>
      <c r="S288" s="166"/>
      <c r="T288" s="76"/>
      <c r="U288" s="77"/>
      <c r="V288" s="62"/>
      <c r="W288" s="63"/>
      <c r="X288" s="63"/>
      <c r="Y288" s="64"/>
    </row>
    <row r="289" spans="1:25" ht="9" customHeight="1">
      <c r="A289" s="56"/>
      <c r="B289" s="56"/>
      <c r="C289" s="57"/>
      <c r="D289" s="62"/>
      <c r="E289" s="63"/>
      <c r="F289" s="63"/>
      <c r="G289" s="64"/>
      <c r="H289" s="62"/>
      <c r="I289" s="63"/>
      <c r="J289" s="63"/>
      <c r="K289" s="63"/>
      <c r="L289" s="63"/>
      <c r="M289" s="63"/>
      <c r="N289" s="63"/>
      <c r="O289" s="64"/>
      <c r="P289" s="170"/>
      <c r="Q289" s="171"/>
      <c r="R289" s="166"/>
      <c r="S289" s="166"/>
      <c r="T289" s="76"/>
      <c r="U289" s="77"/>
      <c r="V289" s="62"/>
      <c r="W289" s="63"/>
      <c r="X289" s="63"/>
      <c r="Y289" s="64"/>
    </row>
    <row r="290" spans="1:25" ht="9" customHeight="1">
      <c r="A290" s="56"/>
      <c r="B290" s="56"/>
      <c r="C290" s="57"/>
      <c r="D290" s="62"/>
      <c r="E290" s="63"/>
      <c r="F290" s="63"/>
      <c r="G290" s="64"/>
      <c r="H290" s="62"/>
      <c r="I290" s="63"/>
      <c r="J290" s="63"/>
      <c r="K290" s="63"/>
      <c r="L290" s="63"/>
      <c r="M290" s="63"/>
      <c r="N290" s="63"/>
      <c r="O290" s="64"/>
      <c r="P290" s="170"/>
      <c r="Q290" s="171"/>
      <c r="R290" s="166"/>
      <c r="S290" s="166"/>
      <c r="T290" s="76"/>
      <c r="U290" s="77"/>
      <c r="V290" s="62"/>
      <c r="W290" s="63"/>
      <c r="X290" s="63"/>
      <c r="Y290" s="64"/>
    </row>
    <row r="291" spans="1:25" ht="9" customHeight="1">
      <c r="A291" s="56"/>
      <c r="B291" s="56"/>
      <c r="C291" s="57"/>
      <c r="D291" s="65"/>
      <c r="E291" s="66"/>
      <c r="F291" s="66"/>
      <c r="G291" s="67"/>
      <c r="H291" s="65"/>
      <c r="I291" s="66"/>
      <c r="J291" s="66"/>
      <c r="K291" s="66"/>
      <c r="L291" s="66"/>
      <c r="M291" s="66"/>
      <c r="N291" s="66"/>
      <c r="O291" s="67"/>
      <c r="P291" s="172"/>
      <c r="Q291" s="173"/>
      <c r="R291" s="167"/>
      <c r="S291" s="167"/>
      <c r="T291" s="80"/>
      <c r="U291" s="81"/>
      <c r="V291" s="65"/>
      <c r="W291" s="66"/>
      <c r="X291" s="66"/>
      <c r="Y291" s="67"/>
    </row>
    <row r="292" spans="1:25" ht="9" customHeight="1">
      <c r="A292" s="56"/>
      <c r="B292" s="56"/>
      <c r="C292" s="57"/>
      <c r="D292" s="59"/>
      <c r="E292" s="60"/>
      <c r="F292" s="60"/>
      <c r="G292" s="61"/>
      <c r="H292" s="59"/>
      <c r="I292" s="60"/>
      <c r="J292" s="60"/>
      <c r="K292" s="60"/>
      <c r="L292" s="60"/>
      <c r="M292" s="60"/>
      <c r="N292" s="60"/>
      <c r="O292" s="61"/>
      <c r="P292" s="168"/>
      <c r="Q292" s="169"/>
      <c r="R292" s="165"/>
      <c r="S292" s="165"/>
      <c r="T292" s="74"/>
      <c r="U292" s="75"/>
      <c r="V292" s="59"/>
      <c r="W292" s="60"/>
      <c r="X292" s="60"/>
      <c r="Y292" s="61"/>
    </row>
    <row r="293" spans="1:25" ht="9" customHeight="1">
      <c r="A293" s="56"/>
      <c r="B293" s="56"/>
      <c r="C293" s="57"/>
      <c r="D293" s="62"/>
      <c r="E293" s="63"/>
      <c r="F293" s="63"/>
      <c r="G293" s="64"/>
      <c r="H293" s="62"/>
      <c r="I293" s="63"/>
      <c r="J293" s="63"/>
      <c r="K293" s="63"/>
      <c r="L293" s="63"/>
      <c r="M293" s="63"/>
      <c r="N293" s="63"/>
      <c r="O293" s="64"/>
      <c r="P293" s="170"/>
      <c r="Q293" s="171"/>
      <c r="R293" s="166"/>
      <c r="S293" s="166"/>
      <c r="T293" s="76"/>
      <c r="U293" s="77"/>
      <c r="V293" s="62"/>
      <c r="W293" s="63"/>
      <c r="X293" s="63"/>
      <c r="Y293" s="64"/>
    </row>
    <row r="294" spans="1:25" ht="9" customHeight="1">
      <c r="A294" s="56"/>
      <c r="B294" s="56"/>
      <c r="C294" s="57"/>
      <c r="D294" s="62"/>
      <c r="E294" s="63"/>
      <c r="F294" s="63"/>
      <c r="G294" s="64"/>
      <c r="H294" s="62"/>
      <c r="I294" s="63"/>
      <c r="J294" s="63"/>
      <c r="K294" s="63"/>
      <c r="L294" s="63"/>
      <c r="M294" s="63"/>
      <c r="N294" s="63"/>
      <c r="O294" s="64"/>
      <c r="P294" s="170"/>
      <c r="Q294" s="171"/>
      <c r="R294" s="166"/>
      <c r="S294" s="166"/>
      <c r="T294" s="76"/>
      <c r="U294" s="77"/>
      <c r="V294" s="62"/>
      <c r="W294" s="63"/>
      <c r="X294" s="63"/>
      <c r="Y294" s="64"/>
    </row>
    <row r="295" spans="1:25" ht="9" customHeight="1">
      <c r="A295" s="56"/>
      <c r="B295" s="56"/>
      <c r="C295" s="57"/>
      <c r="D295" s="62"/>
      <c r="E295" s="63"/>
      <c r="F295" s="63"/>
      <c r="G295" s="64"/>
      <c r="H295" s="62"/>
      <c r="I295" s="63"/>
      <c r="J295" s="63"/>
      <c r="K295" s="63"/>
      <c r="L295" s="63"/>
      <c r="M295" s="63"/>
      <c r="N295" s="63"/>
      <c r="O295" s="64"/>
      <c r="P295" s="170"/>
      <c r="Q295" s="171"/>
      <c r="R295" s="166"/>
      <c r="S295" s="166"/>
      <c r="T295" s="76"/>
      <c r="U295" s="77"/>
      <c r="V295" s="62"/>
      <c r="W295" s="63"/>
      <c r="X295" s="63"/>
      <c r="Y295" s="64"/>
    </row>
    <row r="296" spans="1:25" ht="9" customHeight="1">
      <c r="A296" s="56"/>
      <c r="B296" s="56"/>
      <c r="C296" s="57"/>
      <c r="D296" s="62"/>
      <c r="E296" s="63"/>
      <c r="F296" s="63"/>
      <c r="G296" s="64"/>
      <c r="H296" s="62"/>
      <c r="I296" s="63"/>
      <c r="J296" s="63"/>
      <c r="K296" s="63"/>
      <c r="L296" s="63"/>
      <c r="M296" s="63"/>
      <c r="N296" s="63"/>
      <c r="O296" s="64"/>
      <c r="P296" s="170"/>
      <c r="Q296" s="171"/>
      <c r="R296" s="166"/>
      <c r="S296" s="166"/>
      <c r="T296" s="76"/>
      <c r="U296" s="77"/>
      <c r="V296" s="62"/>
      <c r="W296" s="63"/>
      <c r="X296" s="63"/>
      <c r="Y296" s="64"/>
    </row>
    <row r="297" spans="1:25" ht="9" customHeight="1">
      <c r="A297" s="56"/>
      <c r="B297" s="56"/>
      <c r="C297" s="57"/>
      <c r="D297" s="65"/>
      <c r="E297" s="66"/>
      <c r="F297" s="66"/>
      <c r="G297" s="67"/>
      <c r="H297" s="65"/>
      <c r="I297" s="66"/>
      <c r="J297" s="66"/>
      <c r="K297" s="66"/>
      <c r="L297" s="66"/>
      <c r="M297" s="66"/>
      <c r="N297" s="66"/>
      <c r="O297" s="67"/>
      <c r="P297" s="172"/>
      <c r="Q297" s="173"/>
      <c r="R297" s="167"/>
      <c r="S297" s="167"/>
      <c r="T297" s="80"/>
      <c r="U297" s="81"/>
      <c r="V297" s="65"/>
      <c r="W297" s="66"/>
      <c r="X297" s="66"/>
      <c r="Y297" s="67"/>
    </row>
    <row r="298" spans="1:25" ht="9" customHeight="1">
      <c r="A298" s="56"/>
      <c r="B298" s="56"/>
      <c r="C298" s="57"/>
      <c r="D298" s="59"/>
      <c r="E298" s="60"/>
      <c r="F298" s="60"/>
      <c r="G298" s="61"/>
      <c r="H298" s="59"/>
      <c r="I298" s="60"/>
      <c r="J298" s="60"/>
      <c r="K298" s="60"/>
      <c r="L298" s="60"/>
      <c r="M298" s="60"/>
      <c r="N298" s="60"/>
      <c r="O298" s="61"/>
      <c r="P298" s="168"/>
      <c r="Q298" s="169"/>
      <c r="R298" s="165"/>
      <c r="S298" s="165"/>
      <c r="T298" s="74"/>
      <c r="U298" s="75"/>
      <c r="V298" s="59"/>
      <c r="W298" s="60"/>
      <c r="X298" s="60"/>
      <c r="Y298" s="61"/>
    </row>
    <row r="299" spans="1:25" ht="9" customHeight="1">
      <c r="A299" s="56"/>
      <c r="B299" s="56"/>
      <c r="C299" s="57"/>
      <c r="D299" s="62"/>
      <c r="E299" s="63"/>
      <c r="F299" s="63"/>
      <c r="G299" s="64"/>
      <c r="H299" s="62"/>
      <c r="I299" s="63"/>
      <c r="J299" s="63"/>
      <c r="K299" s="63"/>
      <c r="L299" s="63"/>
      <c r="M299" s="63"/>
      <c r="N299" s="63"/>
      <c r="O299" s="64"/>
      <c r="P299" s="170"/>
      <c r="Q299" s="171"/>
      <c r="R299" s="166"/>
      <c r="S299" s="166"/>
      <c r="T299" s="76"/>
      <c r="U299" s="77"/>
      <c r="V299" s="62"/>
      <c r="W299" s="63"/>
      <c r="X299" s="63"/>
      <c r="Y299" s="64"/>
    </row>
    <row r="300" spans="1:25" ht="9" customHeight="1">
      <c r="A300" s="56"/>
      <c r="B300" s="56"/>
      <c r="C300" s="57"/>
      <c r="D300" s="62"/>
      <c r="E300" s="63"/>
      <c r="F300" s="63"/>
      <c r="G300" s="64"/>
      <c r="H300" s="62"/>
      <c r="I300" s="63"/>
      <c r="J300" s="63"/>
      <c r="K300" s="63"/>
      <c r="L300" s="63"/>
      <c r="M300" s="63"/>
      <c r="N300" s="63"/>
      <c r="O300" s="64"/>
      <c r="P300" s="170"/>
      <c r="Q300" s="171"/>
      <c r="R300" s="166"/>
      <c r="S300" s="166"/>
      <c r="T300" s="76"/>
      <c r="U300" s="77"/>
      <c r="V300" s="62"/>
      <c r="W300" s="63"/>
      <c r="X300" s="63"/>
      <c r="Y300" s="64"/>
    </row>
    <row r="301" spans="1:25" ht="9" customHeight="1">
      <c r="A301" s="56"/>
      <c r="B301" s="56"/>
      <c r="C301" s="57"/>
      <c r="D301" s="62"/>
      <c r="E301" s="63"/>
      <c r="F301" s="63"/>
      <c r="G301" s="64"/>
      <c r="H301" s="62"/>
      <c r="I301" s="63"/>
      <c r="J301" s="63"/>
      <c r="K301" s="63"/>
      <c r="L301" s="63"/>
      <c r="M301" s="63"/>
      <c r="N301" s="63"/>
      <c r="O301" s="64"/>
      <c r="P301" s="170"/>
      <c r="Q301" s="171"/>
      <c r="R301" s="166"/>
      <c r="S301" s="166"/>
      <c r="T301" s="76"/>
      <c r="U301" s="77"/>
      <c r="V301" s="62"/>
      <c r="W301" s="63"/>
      <c r="X301" s="63"/>
      <c r="Y301" s="64"/>
    </row>
    <row r="302" spans="1:25" ht="9" customHeight="1">
      <c r="A302" s="56"/>
      <c r="B302" s="56"/>
      <c r="C302" s="57"/>
      <c r="D302" s="62"/>
      <c r="E302" s="63"/>
      <c r="F302" s="63"/>
      <c r="G302" s="64"/>
      <c r="H302" s="62"/>
      <c r="I302" s="63"/>
      <c r="J302" s="63"/>
      <c r="K302" s="63"/>
      <c r="L302" s="63"/>
      <c r="M302" s="63"/>
      <c r="N302" s="63"/>
      <c r="O302" s="64"/>
      <c r="P302" s="170"/>
      <c r="Q302" s="171"/>
      <c r="R302" s="166"/>
      <c r="S302" s="166"/>
      <c r="T302" s="76"/>
      <c r="U302" s="77"/>
      <c r="V302" s="62"/>
      <c r="W302" s="63"/>
      <c r="X302" s="63"/>
      <c r="Y302" s="64"/>
    </row>
    <row r="303" spans="1:25" ht="9" customHeight="1">
      <c r="A303" s="56"/>
      <c r="B303" s="56"/>
      <c r="C303" s="57"/>
      <c r="D303" s="65"/>
      <c r="E303" s="66"/>
      <c r="F303" s="66"/>
      <c r="G303" s="67"/>
      <c r="H303" s="65"/>
      <c r="I303" s="66"/>
      <c r="J303" s="66"/>
      <c r="K303" s="66"/>
      <c r="L303" s="66"/>
      <c r="M303" s="66"/>
      <c r="N303" s="66"/>
      <c r="O303" s="67"/>
      <c r="P303" s="172"/>
      <c r="Q303" s="173"/>
      <c r="R303" s="167"/>
      <c r="S303" s="167"/>
      <c r="T303" s="80"/>
      <c r="U303" s="81"/>
      <c r="V303" s="65"/>
      <c r="W303" s="66"/>
      <c r="X303" s="66"/>
      <c r="Y303" s="67"/>
    </row>
    <row r="304" spans="1:25" ht="9" customHeight="1">
      <c r="A304" s="56"/>
      <c r="B304" s="56"/>
      <c r="C304" s="57"/>
      <c r="D304" s="59"/>
      <c r="E304" s="60"/>
      <c r="F304" s="60"/>
      <c r="G304" s="61"/>
      <c r="H304" s="59"/>
      <c r="I304" s="60"/>
      <c r="J304" s="60"/>
      <c r="K304" s="60"/>
      <c r="L304" s="60"/>
      <c r="M304" s="60"/>
      <c r="N304" s="60"/>
      <c r="O304" s="61"/>
      <c r="P304" s="168"/>
      <c r="Q304" s="169"/>
      <c r="R304" s="165"/>
      <c r="S304" s="165"/>
      <c r="T304" s="74"/>
      <c r="U304" s="75"/>
      <c r="V304" s="59"/>
      <c r="W304" s="60"/>
      <c r="X304" s="60"/>
      <c r="Y304" s="61"/>
    </row>
    <row r="305" spans="1:25" ht="9" customHeight="1">
      <c r="A305" s="56"/>
      <c r="B305" s="56"/>
      <c r="C305" s="57"/>
      <c r="D305" s="62"/>
      <c r="E305" s="63"/>
      <c r="F305" s="63"/>
      <c r="G305" s="64"/>
      <c r="H305" s="62"/>
      <c r="I305" s="63"/>
      <c r="J305" s="63"/>
      <c r="K305" s="63"/>
      <c r="L305" s="63"/>
      <c r="M305" s="63"/>
      <c r="N305" s="63"/>
      <c r="O305" s="64"/>
      <c r="P305" s="170"/>
      <c r="Q305" s="171"/>
      <c r="R305" s="166"/>
      <c r="S305" s="166"/>
      <c r="T305" s="76"/>
      <c r="U305" s="77"/>
      <c r="V305" s="62"/>
      <c r="W305" s="63"/>
      <c r="X305" s="63"/>
      <c r="Y305" s="64"/>
    </row>
    <row r="306" spans="1:25" ht="9" customHeight="1">
      <c r="A306" s="56"/>
      <c r="B306" s="56"/>
      <c r="C306" s="57"/>
      <c r="D306" s="62"/>
      <c r="E306" s="63"/>
      <c r="F306" s="63"/>
      <c r="G306" s="64"/>
      <c r="H306" s="62"/>
      <c r="I306" s="63"/>
      <c r="J306" s="63"/>
      <c r="K306" s="63"/>
      <c r="L306" s="63"/>
      <c r="M306" s="63"/>
      <c r="N306" s="63"/>
      <c r="O306" s="64"/>
      <c r="P306" s="170"/>
      <c r="Q306" s="171"/>
      <c r="R306" s="166"/>
      <c r="S306" s="166"/>
      <c r="T306" s="76"/>
      <c r="U306" s="77"/>
      <c r="V306" s="62"/>
      <c r="W306" s="63"/>
      <c r="X306" s="63"/>
      <c r="Y306" s="64"/>
    </row>
    <row r="307" spans="1:25" ht="9" customHeight="1">
      <c r="A307" s="56"/>
      <c r="B307" s="56"/>
      <c r="C307" s="57"/>
      <c r="D307" s="62"/>
      <c r="E307" s="63"/>
      <c r="F307" s="63"/>
      <c r="G307" s="64"/>
      <c r="H307" s="62"/>
      <c r="I307" s="63"/>
      <c r="J307" s="63"/>
      <c r="K307" s="63"/>
      <c r="L307" s="63"/>
      <c r="M307" s="63"/>
      <c r="N307" s="63"/>
      <c r="O307" s="64"/>
      <c r="P307" s="170"/>
      <c r="Q307" s="171"/>
      <c r="R307" s="166"/>
      <c r="S307" s="166"/>
      <c r="T307" s="76"/>
      <c r="U307" s="77"/>
      <c r="V307" s="62"/>
      <c r="W307" s="63"/>
      <c r="X307" s="63"/>
      <c r="Y307" s="64"/>
    </row>
    <row r="308" spans="1:25" ht="9" customHeight="1">
      <c r="A308" s="56"/>
      <c r="B308" s="56"/>
      <c r="C308" s="57"/>
      <c r="D308" s="62"/>
      <c r="E308" s="63"/>
      <c r="F308" s="63"/>
      <c r="G308" s="64"/>
      <c r="H308" s="62"/>
      <c r="I308" s="63"/>
      <c r="J308" s="63"/>
      <c r="K308" s="63"/>
      <c r="L308" s="63"/>
      <c r="M308" s="63"/>
      <c r="N308" s="63"/>
      <c r="O308" s="64"/>
      <c r="P308" s="170"/>
      <c r="Q308" s="171"/>
      <c r="R308" s="166"/>
      <c r="S308" s="166"/>
      <c r="T308" s="76"/>
      <c r="U308" s="77"/>
      <c r="V308" s="62"/>
      <c r="W308" s="63"/>
      <c r="X308" s="63"/>
      <c r="Y308" s="64"/>
    </row>
    <row r="309" spans="1:25" ht="9" customHeight="1">
      <c r="A309" s="56"/>
      <c r="B309" s="56"/>
      <c r="C309" s="57"/>
      <c r="D309" s="65"/>
      <c r="E309" s="66"/>
      <c r="F309" s="66"/>
      <c r="G309" s="67"/>
      <c r="H309" s="65"/>
      <c r="I309" s="66"/>
      <c r="J309" s="66"/>
      <c r="K309" s="66"/>
      <c r="L309" s="66"/>
      <c r="M309" s="66"/>
      <c r="N309" s="66"/>
      <c r="O309" s="67"/>
      <c r="P309" s="172"/>
      <c r="Q309" s="173"/>
      <c r="R309" s="167"/>
      <c r="S309" s="167"/>
      <c r="T309" s="80"/>
      <c r="U309" s="81"/>
      <c r="V309" s="65"/>
      <c r="W309" s="66"/>
      <c r="X309" s="66"/>
      <c r="Y309" s="67"/>
    </row>
    <row r="310" spans="1:25" ht="9" customHeight="1">
      <c r="A310" s="56"/>
      <c r="B310" s="56"/>
      <c r="C310" s="57"/>
      <c r="D310" s="59"/>
      <c r="E310" s="60"/>
      <c r="F310" s="60"/>
      <c r="G310" s="61"/>
      <c r="H310" s="59"/>
      <c r="I310" s="60"/>
      <c r="J310" s="60"/>
      <c r="K310" s="60"/>
      <c r="L310" s="60"/>
      <c r="M310" s="60"/>
      <c r="N310" s="60"/>
      <c r="O310" s="61"/>
      <c r="P310" s="168"/>
      <c r="Q310" s="169"/>
      <c r="R310" s="165"/>
      <c r="S310" s="165"/>
      <c r="T310" s="74"/>
      <c r="U310" s="75"/>
      <c r="V310" s="59"/>
      <c r="W310" s="60"/>
      <c r="X310" s="60"/>
      <c r="Y310" s="61"/>
    </row>
    <row r="311" spans="1:25" ht="9" customHeight="1">
      <c r="A311" s="56"/>
      <c r="B311" s="56"/>
      <c r="C311" s="57"/>
      <c r="D311" s="62"/>
      <c r="E311" s="63"/>
      <c r="F311" s="63"/>
      <c r="G311" s="64"/>
      <c r="H311" s="62"/>
      <c r="I311" s="63"/>
      <c r="J311" s="63"/>
      <c r="K311" s="63"/>
      <c r="L311" s="63"/>
      <c r="M311" s="63"/>
      <c r="N311" s="63"/>
      <c r="O311" s="64"/>
      <c r="P311" s="170"/>
      <c r="Q311" s="171"/>
      <c r="R311" s="166"/>
      <c r="S311" s="166"/>
      <c r="T311" s="76"/>
      <c r="U311" s="77"/>
      <c r="V311" s="62"/>
      <c r="W311" s="63"/>
      <c r="X311" s="63"/>
      <c r="Y311" s="64"/>
    </row>
    <row r="312" spans="1:25" ht="9" customHeight="1">
      <c r="A312" s="56"/>
      <c r="B312" s="56"/>
      <c r="C312" s="57"/>
      <c r="D312" s="62"/>
      <c r="E312" s="63"/>
      <c r="F312" s="63"/>
      <c r="G312" s="64"/>
      <c r="H312" s="62"/>
      <c r="I312" s="63"/>
      <c r="J312" s="63"/>
      <c r="K312" s="63"/>
      <c r="L312" s="63"/>
      <c r="M312" s="63"/>
      <c r="N312" s="63"/>
      <c r="O312" s="64"/>
      <c r="P312" s="170"/>
      <c r="Q312" s="171"/>
      <c r="R312" s="166"/>
      <c r="S312" s="166"/>
      <c r="T312" s="76"/>
      <c r="U312" s="77"/>
      <c r="V312" s="62"/>
      <c r="W312" s="63"/>
      <c r="X312" s="63"/>
      <c r="Y312" s="64"/>
    </row>
    <row r="313" spans="1:25" ht="9" customHeight="1">
      <c r="A313" s="56"/>
      <c r="B313" s="56"/>
      <c r="C313" s="57"/>
      <c r="D313" s="62"/>
      <c r="E313" s="63"/>
      <c r="F313" s="63"/>
      <c r="G313" s="64"/>
      <c r="H313" s="62"/>
      <c r="I313" s="63"/>
      <c r="J313" s="63"/>
      <c r="K313" s="63"/>
      <c r="L313" s="63"/>
      <c r="M313" s="63"/>
      <c r="N313" s="63"/>
      <c r="O313" s="64"/>
      <c r="P313" s="170"/>
      <c r="Q313" s="171"/>
      <c r="R313" s="166"/>
      <c r="S313" s="166"/>
      <c r="T313" s="76"/>
      <c r="U313" s="77"/>
      <c r="V313" s="62"/>
      <c r="W313" s="63"/>
      <c r="X313" s="63"/>
      <c r="Y313" s="64"/>
    </row>
    <row r="314" spans="1:25" ht="9" customHeight="1">
      <c r="A314" s="56"/>
      <c r="B314" s="56"/>
      <c r="C314" s="57"/>
      <c r="D314" s="62"/>
      <c r="E314" s="63"/>
      <c r="F314" s="63"/>
      <c r="G314" s="64"/>
      <c r="H314" s="62"/>
      <c r="I314" s="63"/>
      <c r="J314" s="63"/>
      <c r="K314" s="63"/>
      <c r="L314" s="63"/>
      <c r="M314" s="63"/>
      <c r="N314" s="63"/>
      <c r="O314" s="64"/>
      <c r="P314" s="170"/>
      <c r="Q314" s="171"/>
      <c r="R314" s="166"/>
      <c r="S314" s="166"/>
      <c r="T314" s="76"/>
      <c r="U314" s="77"/>
      <c r="V314" s="62"/>
      <c r="W314" s="63"/>
      <c r="X314" s="63"/>
      <c r="Y314" s="64"/>
    </row>
    <row r="315" spans="1:25" ht="9" customHeight="1">
      <c r="A315" s="56"/>
      <c r="B315" s="56"/>
      <c r="C315" s="57"/>
      <c r="D315" s="65"/>
      <c r="E315" s="66"/>
      <c r="F315" s="66"/>
      <c r="G315" s="67"/>
      <c r="H315" s="65"/>
      <c r="I315" s="66"/>
      <c r="J315" s="66"/>
      <c r="K315" s="66"/>
      <c r="L315" s="66"/>
      <c r="M315" s="66"/>
      <c r="N315" s="66"/>
      <c r="O315" s="67"/>
      <c r="P315" s="172"/>
      <c r="Q315" s="173"/>
      <c r="R315" s="167"/>
      <c r="S315" s="167"/>
      <c r="T315" s="80"/>
      <c r="U315" s="81"/>
      <c r="V315" s="65"/>
      <c r="W315" s="66"/>
      <c r="X315" s="66"/>
      <c r="Y315" s="67"/>
    </row>
    <row r="316" spans="1:25" ht="9" customHeight="1">
      <c r="A316" s="56"/>
      <c r="B316" s="56"/>
      <c r="C316" s="57"/>
      <c r="D316" s="59"/>
      <c r="E316" s="60"/>
      <c r="F316" s="60"/>
      <c r="G316" s="61"/>
      <c r="H316" s="59"/>
      <c r="I316" s="60"/>
      <c r="J316" s="60"/>
      <c r="K316" s="60"/>
      <c r="L316" s="60"/>
      <c r="M316" s="60"/>
      <c r="N316" s="60"/>
      <c r="O316" s="61"/>
      <c r="P316" s="168"/>
      <c r="Q316" s="169"/>
      <c r="R316" s="165"/>
      <c r="S316" s="165"/>
      <c r="T316" s="74"/>
      <c r="U316" s="75"/>
      <c r="V316" s="59"/>
      <c r="W316" s="60"/>
      <c r="X316" s="60"/>
      <c r="Y316" s="61"/>
    </row>
    <row r="317" spans="1:25" ht="9" customHeight="1">
      <c r="A317" s="56"/>
      <c r="B317" s="56"/>
      <c r="C317" s="57"/>
      <c r="D317" s="62"/>
      <c r="E317" s="63"/>
      <c r="F317" s="63"/>
      <c r="G317" s="64"/>
      <c r="H317" s="62"/>
      <c r="I317" s="63"/>
      <c r="J317" s="63"/>
      <c r="K317" s="63"/>
      <c r="L317" s="63"/>
      <c r="M317" s="63"/>
      <c r="N317" s="63"/>
      <c r="O317" s="64"/>
      <c r="P317" s="170"/>
      <c r="Q317" s="171"/>
      <c r="R317" s="166"/>
      <c r="S317" s="166"/>
      <c r="T317" s="76"/>
      <c r="U317" s="77"/>
      <c r="V317" s="62"/>
      <c r="W317" s="63"/>
      <c r="X317" s="63"/>
      <c r="Y317" s="64"/>
    </row>
    <row r="318" spans="1:25" ht="9" customHeight="1">
      <c r="A318" s="56"/>
      <c r="B318" s="56"/>
      <c r="C318" s="57"/>
      <c r="D318" s="62"/>
      <c r="E318" s="63"/>
      <c r="F318" s="63"/>
      <c r="G318" s="64"/>
      <c r="H318" s="62"/>
      <c r="I318" s="63"/>
      <c r="J318" s="63"/>
      <c r="K318" s="63"/>
      <c r="L318" s="63"/>
      <c r="M318" s="63"/>
      <c r="N318" s="63"/>
      <c r="O318" s="64"/>
      <c r="P318" s="170"/>
      <c r="Q318" s="171"/>
      <c r="R318" s="166"/>
      <c r="S318" s="166"/>
      <c r="T318" s="76"/>
      <c r="U318" s="77"/>
      <c r="V318" s="62"/>
      <c r="W318" s="63"/>
      <c r="X318" s="63"/>
      <c r="Y318" s="64"/>
    </row>
    <row r="319" spans="1:25" ht="9" customHeight="1">
      <c r="A319" s="56"/>
      <c r="B319" s="56"/>
      <c r="C319" s="57"/>
      <c r="D319" s="62"/>
      <c r="E319" s="63"/>
      <c r="F319" s="63"/>
      <c r="G319" s="64"/>
      <c r="H319" s="62"/>
      <c r="I319" s="63"/>
      <c r="J319" s="63"/>
      <c r="K319" s="63"/>
      <c r="L319" s="63"/>
      <c r="M319" s="63"/>
      <c r="N319" s="63"/>
      <c r="O319" s="64"/>
      <c r="P319" s="170"/>
      <c r="Q319" s="171"/>
      <c r="R319" s="166"/>
      <c r="S319" s="166"/>
      <c r="T319" s="76"/>
      <c r="U319" s="77"/>
      <c r="V319" s="62"/>
      <c r="W319" s="63"/>
      <c r="X319" s="63"/>
      <c r="Y319" s="64"/>
    </row>
    <row r="320" spans="1:25" ht="9" customHeight="1">
      <c r="A320" s="56"/>
      <c r="B320" s="56"/>
      <c r="C320" s="57"/>
      <c r="D320" s="62"/>
      <c r="E320" s="63"/>
      <c r="F320" s="63"/>
      <c r="G320" s="64"/>
      <c r="H320" s="62"/>
      <c r="I320" s="63"/>
      <c r="J320" s="63"/>
      <c r="K320" s="63"/>
      <c r="L320" s="63"/>
      <c r="M320" s="63"/>
      <c r="N320" s="63"/>
      <c r="O320" s="64"/>
      <c r="P320" s="170"/>
      <c r="Q320" s="171"/>
      <c r="R320" s="166"/>
      <c r="S320" s="166"/>
      <c r="T320" s="76"/>
      <c r="U320" s="77"/>
      <c r="V320" s="62"/>
      <c r="W320" s="63"/>
      <c r="X320" s="63"/>
      <c r="Y320" s="64"/>
    </row>
    <row r="321" spans="1:25" ht="9" customHeight="1">
      <c r="A321" s="56"/>
      <c r="B321" s="56"/>
      <c r="C321" s="57"/>
      <c r="D321" s="65"/>
      <c r="E321" s="66"/>
      <c r="F321" s="66"/>
      <c r="G321" s="67"/>
      <c r="H321" s="65"/>
      <c r="I321" s="66"/>
      <c r="J321" s="66"/>
      <c r="K321" s="66"/>
      <c r="L321" s="66"/>
      <c r="M321" s="66"/>
      <c r="N321" s="66"/>
      <c r="O321" s="67"/>
      <c r="P321" s="172"/>
      <c r="Q321" s="173"/>
      <c r="R321" s="167"/>
      <c r="S321" s="167"/>
      <c r="T321" s="80"/>
      <c r="U321" s="81"/>
      <c r="V321" s="65"/>
      <c r="W321" s="66"/>
      <c r="X321" s="66"/>
      <c r="Y321" s="67"/>
    </row>
    <row r="322" spans="1:25" ht="9" customHeight="1">
      <c r="A322" s="56"/>
      <c r="B322" s="56"/>
      <c r="C322" s="57"/>
      <c r="D322" s="59"/>
      <c r="E322" s="60"/>
      <c r="F322" s="60"/>
      <c r="G322" s="61"/>
      <c r="H322" s="59"/>
      <c r="I322" s="60"/>
      <c r="J322" s="60"/>
      <c r="K322" s="60"/>
      <c r="L322" s="60"/>
      <c r="M322" s="60"/>
      <c r="N322" s="60"/>
      <c r="O322" s="61"/>
      <c r="P322" s="168"/>
      <c r="Q322" s="169"/>
      <c r="R322" s="165"/>
      <c r="S322" s="165"/>
      <c r="T322" s="74"/>
      <c r="U322" s="75"/>
      <c r="V322" s="59"/>
      <c r="W322" s="60"/>
      <c r="X322" s="60"/>
      <c r="Y322" s="61"/>
    </row>
    <row r="323" spans="1:25" ht="9" customHeight="1">
      <c r="A323" s="56"/>
      <c r="B323" s="56"/>
      <c r="C323" s="57"/>
      <c r="D323" s="62"/>
      <c r="E323" s="63"/>
      <c r="F323" s="63"/>
      <c r="G323" s="64"/>
      <c r="H323" s="62"/>
      <c r="I323" s="63"/>
      <c r="J323" s="63"/>
      <c r="K323" s="63"/>
      <c r="L323" s="63"/>
      <c r="M323" s="63"/>
      <c r="N323" s="63"/>
      <c r="O323" s="64"/>
      <c r="P323" s="170"/>
      <c r="Q323" s="171"/>
      <c r="R323" s="166"/>
      <c r="S323" s="166"/>
      <c r="T323" s="76"/>
      <c r="U323" s="77"/>
      <c r="V323" s="62"/>
      <c r="W323" s="63"/>
      <c r="X323" s="63"/>
      <c r="Y323" s="64"/>
    </row>
    <row r="324" spans="1:25" ht="9" customHeight="1">
      <c r="A324" s="56"/>
      <c r="B324" s="56"/>
      <c r="C324" s="57"/>
      <c r="D324" s="62"/>
      <c r="E324" s="63"/>
      <c r="F324" s="63"/>
      <c r="G324" s="64"/>
      <c r="H324" s="62"/>
      <c r="I324" s="63"/>
      <c r="J324" s="63"/>
      <c r="K324" s="63"/>
      <c r="L324" s="63"/>
      <c r="M324" s="63"/>
      <c r="N324" s="63"/>
      <c r="O324" s="64"/>
      <c r="P324" s="170"/>
      <c r="Q324" s="171"/>
      <c r="R324" s="166"/>
      <c r="S324" s="166"/>
      <c r="T324" s="76"/>
      <c r="U324" s="77"/>
      <c r="V324" s="62"/>
      <c r="W324" s="63"/>
      <c r="X324" s="63"/>
      <c r="Y324" s="64"/>
    </row>
    <row r="325" spans="1:25" ht="9" customHeight="1">
      <c r="A325" s="56"/>
      <c r="B325" s="56"/>
      <c r="C325" s="57"/>
      <c r="D325" s="62"/>
      <c r="E325" s="63"/>
      <c r="F325" s="63"/>
      <c r="G325" s="64"/>
      <c r="H325" s="62"/>
      <c r="I325" s="63"/>
      <c r="J325" s="63"/>
      <c r="K325" s="63"/>
      <c r="L325" s="63"/>
      <c r="M325" s="63"/>
      <c r="N325" s="63"/>
      <c r="O325" s="64"/>
      <c r="P325" s="170"/>
      <c r="Q325" s="171"/>
      <c r="R325" s="166"/>
      <c r="S325" s="166"/>
      <c r="T325" s="76"/>
      <c r="U325" s="77"/>
      <c r="V325" s="62"/>
      <c r="W325" s="63"/>
      <c r="X325" s="63"/>
      <c r="Y325" s="64"/>
    </row>
    <row r="326" spans="1:25" ht="9" customHeight="1">
      <c r="A326" s="56"/>
      <c r="B326" s="56"/>
      <c r="C326" s="57"/>
      <c r="D326" s="62"/>
      <c r="E326" s="63"/>
      <c r="F326" s="63"/>
      <c r="G326" s="64"/>
      <c r="H326" s="62"/>
      <c r="I326" s="63"/>
      <c r="J326" s="63"/>
      <c r="K326" s="63"/>
      <c r="L326" s="63"/>
      <c r="M326" s="63"/>
      <c r="N326" s="63"/>
      <c r="O326" s="64"/>
      <c r="P326" s="170"/>
      <c r="Q326" s="171"/>
      <c r="R326" s="166"/>
      <c r="S326" s="166"/>
      <c r="T326" s="76"/>
      <c r="U326" s="77"/>
      <c r="V326" s="62"/>
      <c r="W326" s="63"/>
      <c r="X326" s="63"/>
      <c r="Y326" s="64"/>
    </row>
    <row r="327" spans="1:25" ht="9" customHeight="1">
      <c r="A327" s="56"/>
      <c r="B327" s="56"/>
      <c r="C327" s="57"/>
      <c r="D327" s="65"/>
      <c r="E327" s="66"/>
      <c r="F327" s="66"/>
      <c r="G327" s="67"/>
      <c r="H327" s="65"/>
      <c r="I327" s="66"/>
      <c r="J327" s="66"/>
      <c r="K327" s="66"/>
      <c r="L327" s="66"/>
      <c r="M327" s="66"/>
      <c r="N327" s="66"/>
      <c r="O327" s="67"/>
      <c r="P327" s="172"/>
      <c r="Q327" s="173"/>
      <c r="R327" s="167"/>
      <c r="S327" s="167"/>
      <c r="T327" s="80"/>
      <c r="U327" s="81"/>
      <c r="V327" s="65"/>
      <c r="W327" s="66"/>
      <c r="X327" s="66"/>
      <c r="Y327" s="67"/>
    </row>
    <row r="328" spans="1:25" ht="9" customHeight="1">
      <c r="A328" s="56"/>
      <c r="B328" s="56"/>
      <c r="C328" s="57"/>
      <c r="D328" s="59"/>
      <c r="E328" s="60"/>
      <c r="F328" s="60"/>
      <c r="G328" s="61"/>
      <c r="H328" s="59"/>
      <c r="I328" s="60"/>
      <c r="J328" s="60"/>
      <c r="K328" s="60"/>
      <c r="L328" s="60"/>
      <c r="M328" s="60"/>
      <c r="N328" s="60"/>
      <c r="O328" s="61"/>
      <c r="P328" s="168"/>
      <c r="Q328" s="169"/>
      <c r="R328" s="165"/>
      <c r="S328" s="165"/>
      <c r="T328" s="74"/>
      <c r="U328" s="75"/>
      <c r="V328" s="59"/>
      <c r="W328" s="60"/>
      <c r="X328" s="60"/>
      <c r="Y328" s="61"/>
    </row>
    <row r="329" spans="1:25" ht="9" customHeight="1">
      <c r="A329" s="56"/>
      <c r="B329" s="56"/>
      <c r="C329" s="57"/>
      <c r="D329" s="62"/>
      <c r="E329" s="63"/>
      <c r="F329" s="63"/>
      <c r="G329" s="64"/>
      <c r="H329" s="62"/>
      <c r="I329" s="63"/>
      <c r="J329" s="63"/>
      <c r="K329" s="63"/>
      <c r="L329" s="63"/>
      <c r="M329" s="63"/>
      <c r="N329" s="63"/>
      <c r="O329" s="64"/>
      <c r="P329" s="170"/>
      <c r="Q329" s="171"/>
      <c r="R329" s="166"/>
      <c r="S329" s="166"/>
      <c r="T329" s="76"/>
      <c r="U329" s="77"/>
      <c r="V329" s="62"/>
      <c r="W329" s="63"/>
      <c r="X329" s="63"/>
      <c r="Y329" s="64"/>
    </row>
    <row r="330" spans="1:25" ht="9" customHeight="1">
      <c r="A330" s="56"/>
      <c r="B330" s="56"/>
      <c r="C330" s="57"/>
      <c r="D330" s="62"/>
      <c r="E330" s="63"/>
      <c r="F330" s="63"/>
      <c r="G330" s="64"/>
      <c r="H330" s="62"/>
      <c r="I330" s="63"/>
      <c r="J330" s="63"/>
      <c r="K330" s="63"/>
      <c r="L330" s="63"/>
      <c r="M330" s="63"/>
      <c r="N330" s="63"/>
      <c r="O330" s="64"/>
      <c r="P330" s="170"/>
      <c r="Q330" s="171"/>
      <c r="R330" s="166"/>
      <c r="S330" s="166"/>
      <c r="T330" s="76"/>
      <c r="U330" s="77"/>
      <c r="V330" s="62"/>
      <c r="W330" s="63"/>
      <c r="X330" s="63"/>
      <c r="Y330" s="64"/>
    </row>
    <row r="331" spans="1:25" ht="9" customHeight="1">
      <c r="A331" s="56"/>
      <c r="B331" s="56"/>
      <c r="C331" s="57"/>
      <c r="D331" s="62"/>
      <c r="E331" s="63"/>
      <c r="F331" s="63"/>
      <c r="G331" s="64"/>
      <c r="H331" s="62"/>
      <c r="I331" s="63"/>
      <c r="J331" s="63"/>
      <c r="K331" s="63"/>
      <c r="L331" s="63"/>
      <c r="M331" s="63"/>
      <c r="N331" s="63"/>
      <c r="O331" s="64"/>
      <c r="P331" s="170"/>
      <c r="Q331" s="171"/>
      <c r="R331" s="166"/>
      <c r="S331" s="166"/>
      <c r="T331" s="76"/>
      <c r="U331" s="77"/>
      <c r="V331" s="62"/>
      <c r="W331" s="63"/>
      <c r="X331" s="63"/>
      <c r="Y331" s="64"/>
    </row>
    <row r="332" spans="1:25" ht="9" customHeight="1">
      <c r="A332" s="56"/>
      <c r="B332" s="56"/>
      <c r="C332" s="57"/>
      <c r="D332" s="62"/>
      <c r="E332" s="63"/>
      <c r="F332" s="63"/>
      <c r="G332" s="64"/>
      <c r="H332" s="62"/>
      <c r="I332" s="63"/>
      <c r="J332" s="63"/>
      <c r="K332" s="63"/>
      <c r="L332" s="63"/>
      <c r="M332" s="63"/>
      <c r="N332" s="63"/>
      <c r="O332" s="64"/>
      <c r="P332" s="170"/>
      <c r="Q332" s="171"/>
      <c r="R332" s="166"/>
      <c r="S332" s="166"/>
      <c r="T332" s="76"/>
      <c r="U332" s="77"/>
      <c r="V332" s="62"/>
      <c r="W332" s="63"/>
      <c r="X332" s="63"/>
      <c r="Y332" s="64"/>
    </row>
    <row r="333" spans="1:25" ht="9" customHeight="1">
      <c r="A333" s="56"/>
      <c r="B333" s="56"/>
      <c r="C333" s="57"/>
      <c r="D333" s="65"/>
      <c r="E333" s="66"/>
      <c r="F333" s="66"/>
      <c r="G333" s="67"/>
      <c r="H333" s="65"/>
      <c r="I333" s="66"/>
      <c r="J333" s="66"/>
      <c r="K333" s="66"/>
      <c r="L333" s="66"/>
      <c r="M333" s="66"/>
      <c r="N333" s="66"/>
      <c r="O333" s="67"/>
      <c r="P333" s="172"/>
      <c r="Q333" s="173"/>
      <c r="R333" s="167"/>
      <c r="S333" s="167"/>
      <c r="T333" s="80"/>
      <c r="U333" s="81"/>
      <c r="V333" s="65"/>
      <c r="W333" s="66"/>
      <c r="X333" s="66"/>
      <c r="Y333" s="67"/>
    </row>
    <row r="334" spans="1:25" ht="9" customHeight="1">
      <c r="A334" s="56"/>
      <c r="B334" s="56"/>
      <c r="C334" s="57"/>
      <c r="D334" s="59"/>
      <c r="E334" s="60"/>
      <c r="F334" s="60"/>
      <c r="G334" s="61"/>
      <c r="H334" s="59"/>
      <c r="I334" s="60"/>
      <c r="J334" s="60"/>
      <c r="K334" s="60"/>
      <c r="L334" s="60"/>
      <c r="M334" s="60"/>
      <c r="N334" s="60"/>
      <c r="O334" s="61"/>
      <c r="P334" s="168"/>
      <c r="Q334" s="169"/>
      <c r="R334" s="165"/>
      <c r="S334" s="165"/>
      <c r="T334" s="74"/>
      <c r="U334" s="75"/>
      <c r="V334" s="59"/>
      <c r="W334" s="60"/>
      <c r="X334" s="60"/>
      <c r="Y334" s="61"/>
    </row>
    <row r="335" spans="1:25" ht="9" customHeight="1">
      <c r="A335" s="56"/>
      <c r="B335" s="56"/>
      <c r="C335" s="57"/>
      <c r="D335" s="62"/>
      <c r="E335" s="63"/>
      <c r="F335" s="63"/>
      <c r="G335" s="64"/>
      <c r="H335" s="62"/>
      <c r="I335" s="63"/>
      <c r="J335" s="63"/>
      <c r="K335" s="63"/>
      <c r="L335" s="63"/>
      <c r="M335" s="63"/>
      <c r="N335" s="63"/>
      <c r="O335" s="64"/>
      <c r="P335" s="170"/>
      <c r="Q335" s="171"/>
      <c r="R335" s="166"/>
      <c r="S335" s="166"/>
      <c r="T335" s="76"/>
      <c r="U335" s="77"/>
      <c r="V335" s="62"/>
      <c r="W335" s="63"/>
      <c r="X335" s="63"/>
      <c r="Y335" s="64"/>
    </row>
    <row r="336" spans="1:25" ht="9" customHeight="1">
      <c r="A336" s="56"/>
      <c r="B336" s="56"/>
      <c r="C336" s="57"/>
      <c r="D336" s="62"/>
      <c r="E336" s="63"/>
      <c r="F336" s="63"/>
      <c r="G336" s="64"/>
      <c r="H336" s="62"/>
      <c r="I336" s="63"/>
      <c r="J336" s="63"/>
      <c r="K336" s="63"/>
      <c r="L336" s="63"/>
      <c r="M336" s="63"/>
      <c r="N336" s="63"/>
      <c r="O336" s="64"/>
      <c r="P336" s="170"/>
      <c r="Q336" s="171"/>
      <c r="R336" s="166"/>
      <c r="S336" s="166"/>
      <c r="T336" s="76"/>
      <c r="U336" s="77"/>
      <c r="V336" s="62"/>
      <c r="W336" s="63"/>
      <c r="X336" s="63"/>
      <c r="Y336" s="64"/>
    </row>
    <row r="337" spans="1:25" ht="9" customHeight="1">
      <c r="A337" s="56"/>
      <c r="B337" s="56"/>
      <c r="C337" s="57"/>
      <c r="D337" s="62"/>
      <c r="E337" s="63"/>
      <c r="F337" s="63"/>
      <c r="G337" s="64"/>
      <c r="H337" s="62"/>
      <c r="I337" s="63"/>
      <c r="J337" s="63"/>
      <c r="K337" s="63"/>
      <c r="L337" s="63"/>
      <c r="M337" s="63"/>
      <c r="N337" s="63"/>
      <c r="O337" s="64"/>
      <c r="P337" s="170"/>
      <c r="Q337" s="171"/>
      <c r="R337" s="166"/>
      <c r="S337" s="166"/>
      <c r="T337" s="76"/>
      <c r="U337" s="77"/>
      <c r="V337" s="62"/>
      <c r="W337" s="63"/>
      <c r="X337" s="63"/>
      <c r="Y337" s="64"/>
    </row>
    <row r="338" spans="1:25" ht="9" customHeight="1">
      <c r="A338" s="56"/>
      <c r="B338" s="56"/>
      <c r="C338" s="57"/>
      <c r="D338" s="62"/>
      <c r="E338" s="63"/>
      <c r="F338" s="63"/>
      <c r="G338" s="64"/>
      <c r="H338" s="62"/>
      <c r="I338" s="63"/>
      <c r="J338" s="63"/>
      <c r="K338" s="63"/>
      <c r="L338" s="63"/>
      <c r="M338" s="63"/>
      <c r="N338" s="63"/>
      <c r="O338" s="64"/>
      <c r="P338" s="170"/>
      <c r="Q338" s="171"/>
      <c r="R338" s="166"/>
      <c r="S338" s="166"/>
      <c r="T338" s="76"/>
      <c r="U338" s="77"/>
      <c r="V338" s="62"/>
      <c r="W338" s="63"/>
      <c r="X338" s="63"/>
      <c r="Y338" s="64"/>
    </row>
    <row r="339" spans="1:25" ht="9" customHeight="1">
      <c r="A339" s="56"/>
      <c r="B339" s="56"/>
      <c r="C339" s="57"/>
      <c r="D339" s="65"/>
      <c r="E339" s="66"/>
      <c r="F339" s="66"/>
      <c r="G339" s="67"/>
      <c r="H339" s="65"/>
      <c r="I339" s="66"/>
      <c r="J339" s="66"/>
      <c r="K339" s="66"/>
      <c r="L339" s="66"/>
      <c r="M339" s="66"/>
      <c r="N339" s="66"/>
      <c r="O339" s="67"/>
      <c r="P339" s="172"/>
      <c r="Q339" s="173"/>
      <c r="R339" s="167"/>
      <c r="S339" s="167"/>
      <c r="T339" s="80"/>
      <c r="U339" s="81"/>
      <c r="V339" s="65"/>
      <c r="W339" s="66"/>
      <c r="X339" s="66"/>
      <c r="Y339" s="67"/>
    </row>
    <row r="340" spans="1:25" ht="9" customHeight="1">
      <c r="A340" s="56"/>
      <c r="B340" s="56"/>
      <c r="C340" s="57"/>
      <c r="D340" s="59"/>
      <c r="E340" s="60"/>
      <c r="F340" s="60"/>
      <c r="G340" s="61"/>
      <c r="H340" s="59"/>
      <c r="I340" s="60"/>
      <c r="J340" s="60"/>
      <c r="K340" s="60"/>
      <c r="L340" s="60"/>
      <c r="M340" s="60"/>
      <c r="N340" s="60"/>
      <c r="O340" s="61"/>
      <c r="P340" s="168"/>
      <c r="Q340" s="169"/>
      <c r="R340" s="165"/>
      <c r="S340" s="165"/>
      <c r="T340" s="74"/>
      <c r="U340" s="75"/>
      <c r="V340" s="59"/>
      <c r="W340" s="60"/>
      <c r="X340" s="60"/>
      <c r="Y340" s="61"/>
    </row>
    <row r="341" spans="1:25" ht="9" customHeight="1">
      <c r="A341" s="56"/>
      <c r="B341" s="56"/>
      <c r="C341" s="57"/>
      <c r="D341" s="62"/>
      <c r="E341" s="63"/>
      <c r="F341" s="63"/>
      <c r="G341" s="64"/>
      <c r="H341" s="62"/>
      <c r="I341" s="63"/>
      <c r="J341" s="63"/>
      <c r="K341" s="63"/>
      <c r="L341" s="63"/>
      <c r="M341" s="63"/>
      <c r="N341" s="63"/>
      <c r="O341" s="64"/>
      <c r="P341" s="170"/>
      <c r="Q341" s="171"/>
      <c r="R341" s="166"/>
      <c r="S341" s="166"/>
      <c r="T341" s="76"/>
      <c r="U341" s="77"/>
      <c r="V341" s="62"/>
      <c r="W341" s="63"/>
      <c r="X341" s="63"/>
      <c r="Y341" s="64"/>
    </row>
    <row r="342" spans="1:25" ht="9" customHeight="1">
      <c r="A342" s="56"/>
      <c r="B342" s="56"/>
      <c r="C342" s="57"/>
      <c r="D342" s="62"/>
      <c r="E342" s="63"/>
      <c r="F342" s="63"/>
      <c r="G342" s="64"/>
      <c r="H342" s="62"/>
      <c r="I342" s="63"/>
      <c r="J342" s="63"/>
      <c r="K342" s="63"/>
      <c r="L342" s="63"/>
      <c r="M342" s="63"/>
      <c r="N342" s="63"/>
      <c r="O342" s="64"/>
      <c r="P342" s="170"/>
      <c r="Q342" s="171"/>
      <c r="R342" s="166"/>
      <c r="S342" s="166"/>
      <c r="T342" s="76"/>
      <c r="U342" s="77"/>
      <c r="V342" s="62"/>
      <c r="W342" s="63"/>
      <c r="X342" s="63"/>
      <c r="Y342" s="64"/>
    </row>
    <row r="343" spans="1:25" ht="9" customHeight="1">
      <c r="A343" s="56"/>
      <c r="B343" s="56"/>
      <c r="C343" s="57"/>
      <c r="D343" s="62"/>
      <c r="E343" s="63"/>
      <c r="F343" s="63"/>
      <c r="G343" s="64"/>
      <c r="H343" s="62"/>
      <c r="I343" s="63"/>
      <c r="J343" s="63"/>
      <c r="K343" s="63"/>
      <c r="L343" s="63"/>
      <c r="M343" s="63"/>
      <c r="N343" s="63"/>
      <c r="O343" s="64"/>
      <c r="P343" s="170"/>
      <c r="Q343" s="171"/>
      <c r="R343" s="166"/>
      <c r="S343" s="166"/>
      <c r="T343" s="76"/>
      <c r="U343" s="77"/>
      <c r="V343" s="62"/>
      <c r="W343" s="63"/>
      <c r="X343" s="63"/>
      <c r="Y343" s="64"/>
    </row>
    <row r="344" spans="1:25" ht="9" customHeight="1">
      <c r="A344" s="56"/>
      <c r="B344" s="56"/>
      <c r="C344" s="57"/>
      <c r="D344" s="62"/>
      <c r="E344" s="63"/>
      <c r="F344" s="63"/>
      <c r="G344" s="64"/>
      <c r="H344" s="62"/>
      <c r="I344" s="63"/>
      <c r="J344" s="63"/>
      <c r="K344" s="63"/>
      <c r="L344" s="63"/>
      <c r="M344" s="63"/>
      <c r="N344" s="63"/>
      <c r="O344" s="64"/>
      <c r="P344" s="170"/>
      <c r="Q344" s="171"/>
      <c r="R344" s="166"/>
      <c r="S344" s="166"/>
      <c r="T344" s="76"/>
      <c r="U344" s="77"/>
      <c r="V344" s="62"/>
      <c r="W344" s="63"/>
      <c r="X344" s="63"/>
      <c r="Y344" s="64"/>
    </row>
    <row r="345" spans="1:25" ht="9" customHeight="1">
      <c r="A345" s="56"/>
      <c r="B345" s="56"/>
      <c r="C345" s="57"/>
      <c r="D345" s="65"/>
      <c r="E345" s="66"/>
      <c r="F345" s="66"/>
      <c r="G345" s="67"/>
      <c r="H345" s="65"/>
      <c r="I345" s="66"/>
      <c r="J345" s="66"/>
      <c r="K345" s="66"/>
      <c r="L345" s="66"/>
      <c r="M345" s="66"/>
      <c r="N345" s="66"/>
      <c r="O345" s="67"/>
      <c r="P345" s="172"/>
      <c r="Q345" s="173"/>
      <c r="R345" s="167"/>
      <c r="S345" s="167"/>
      <c r="T345" s="80"/>
      <c r="U345" s="81"/>
      <c r="V345" s="65"/>
      <c r="W345" s="66"/>
      <c r="X345" s="66"/>
      <c r="Y345" s="67"/>
    </row>
    <row r="346" spans="1:25" ht="9" customHeight="1">
      <c r="A346" s="56"/>
      <c r="B346" s="56"/>
      <c r="C346" s="57"/>
      <c r="D346" s="59"/>
      <c r="E346" s="60"/>
      <c r="F346" s="60"/>
      <c r="G346" s="61"/>
      <c r="H346" s="59"/>
      <c r="I346" s="60"/>
      <c r="J346" s="60"/>
      <c r="K346" s="60"/>
      <c r="L346" s="60"/>
      <c r="M346" s="60"/>
      <c r="N346" s="60"/>
      <c r="O346" s="61"/>
      <c r="P346" s="168"/>
      <c r="Q346" s="169"/>
      <c r="R346" s="165"/>
      <c r="S346" s="165"/>
      <c r="T346" s="74"/>
      <c r="U346" s="75"/>
      <c r="V346" s="59"/>
      <c r="W346" s="60"/>
      <c r="X346" s="60"/>
      <c r="Y346" s="61"/>
    </row>
    <row r="347" spans="1:25" ht="9" customHeight="1">
      <c r="A347" s="56"/>
      <c r="B347" s="56"/>
      <c r="C347" s="57"/>
      <c r="D347" s="62"/>
      <c r="E347" s="63"/>
      <c r="F347" s="63"/>
      <c r="G347" s="64"/>
      <c r="H347" s="62"/>
      <c r="I347" s="63"/>
      <c r="J347" s="63"/>
      <c r="K347" s="63"/>
      <c r="L347" s="63"/>
      <c r="M347" s="63"/>
      <c r="N347" s="63"/>
      <c r="O347" s="64"/>
      <c r="P347" s="170"/>
      <c r="Q347" s="171"/>
      <c r="R347" s="166"/>
      <c r="S347" s="166"/>
      <c r="T347" s="76"/>
      <c r="U347" s="77"/>
      <c r="V347" s="62"/>
      <c r="W347" s="63"/>
      <c r="X347" s="63"/>
      <c r="Y347" s="64"/>
    </row>
    <row r="348" spans="1:25" ht="9" customHeight="1">
      <c r="A348" s="56"/>
      <c r="B348" s="56"/>
      <c r="C348" s="57"/>
      <c r="D348" s="62"/>
      <c r="E348" s="63"/>
      <c r="F348" s="63"/>
      <c r="G348" s="64"/>
      <c r="H348" s="62"/>
      <c r="I348" s="63"/>
      <c r="J348" s="63"/>
      <c r="K348" s="63"/>
      <c r="L348" s="63"/>
      <c r="M348" s="63"/>
      <c r="N348" s="63"/>
      <c r="O348" s="64"/>
      <c r="P348" s="170"/>
      <c r="Q348" s="171"/>
      <c r="R348" s="166"/>
      <c r="S348" s="166"/>
      <c r="T348" s="76"/>
      <c r="U348" s="77"/>
      <c r="V348" s="62"/>
      <c r="W348" s="63"/>
      <c r="X348" s="63"/>
      <c r="Y348" s="64"/>
    </row>
    <row r="349" spans="1:25" ht="9" customHeight="1">
      <c r="A349" s="56"/>
      <c r="B349" s="56"/>
      <c r="C349" s="57"/>
      <c r="D349" s="62"/>
      <c r="E349" s="63"/>
      <c r="F349" s="63"/>
      <c r="G349" s="64"/>
      <c r="H349" s="62"/>
      <c r="I349" s="63"/>
      <c r="J349" s="63"/>
      <c r="K349" s="63"/>
      <c r="L349" s="63"/>
      <c r="M349" s="63"/>
      <c r="N349" s="63"/>
      <c r="O349" s="64"/>
      <c r="P349" s="170"/>
      <c r="Q349" s="171"/>
      <c r="R349" s="166"/>
      <c r="S349" s="166"/>
      <c r="T349" s="76"/>
      <c r="U349" s="77"/>
      <c r="V349" s="62"/>
      <c r="W349" s="63"/>
      <c r="X349" s="63"/>
      <c r="Y349" s="64"/>
    </row>
    <row r="350" spans="1:25" ht="9" customHeight="1">
      <c r="A350" s="56"/>
      <c r="B350" s="56"/>
      <c r="C350" s="57"/>
      <c r="D350" s="62"/>
      <c r="E350" s="63"/>
      <c r="F350" s="63"/>
      <c r="G350" s="64"/>
      <c r="H350" s="62"/>
      <c r="I350" s="63"/>
      <c r="J350" s="63"/>
      <c r="K350" s="63"/>
      <c r="L350" s="63"/>
      <c r="M350" s="63"/>
      <c r="N350" s="63"/>
      <c r="O350" s="64"/>
      <c r="P350" s="170"/>
      <c r="Q350" s="171"/>
      <c r="R350" s="166"/>
      <c r="S350" s="166"/>
      <c r="T350" s="76"/>
      <c r="U350" s="77"/>
      <c r="V350" s="62"/>
      <c r="W350" s="63"/>
      <c r="X350" s="63"/>
      <c r="Y350" s="64"/>
    </row>
    <row r="351" spans="1:25" ht="9" customHeight="1">
      <c r="A351" s="56"/>
      <c r="B351" s="56"/>
      <c r="C351" s="57"/>
      <c r="D351" s="65"/>
      <c r="E351" s="66"/>
      <c r="F351" s="66"/>
      <c r="G351" s="67"/>
      <c r="H351" s="65"/>
      <c r="I351" s="66"/>
      <c r="J351" s="66"/>
      <c r="K351" s="66"/>
      <c r="L351" s="66"/>
      <c r="M351" s="66"/>
      <c r="N351" s="66"/>
      <c r="O351" s="67"/>
      <c r="P351" s="172"/>
      <c r="Q351" s="173"/>
      <c r="R351" s="167"/>
      <c r="S351" s="167"/>
      <c r="T351" s="80"/>
      <c r="U351" s="81"/>
      <c r="V351" s="65"/>
      <c r="W351" s="66"/>
      <c r="X351" s="66"/>
      <c r="Y351" s="67"/>
    </row>
    <row r="352" spans="1:25" ht="9" customHeight="1">
      <c r="A352" s="56"/>
      <c r="B352" s="56"/>
      <c r="C352" s="57"/>
      <c r="D352" s="59"/>
      <c r="E352" s="60"/>
      <c r="F352" s="60"/>
      <c r="G352" s="61"/>
      <c r="H352" s="59"/>
      <c r="I352" s="60"/>
      <c r="J352" s="60"/>
      <c r="K352" s="60"/>
      <c r="L352" s="60"/>
      <c r="M352" s="60"/>
      <c r="N352" s="60"/>
      <c r="O352" s="61"/>
      <c r="P352" s="168"/>
      <c r="Q352" s="169"/>
      <c r="R352" s="165"/>
      <c r="S352" s="165"/>
      <c r="T352" s="74"/>
      <c r="U352" s="75"/>
      <c r="V352" s="59"/>
      <c r="W352" s="60"/>
      <c r="X352" s="60"/>
      <c r="Y352" s="61"/>
    </row>
    <row r="353" spans="1:25" ht="9" customHeight="1">
      <c r="A353" s="56"/>
      <c r="B353" s="56"/>
      <c r="C353" s="57"/>
      <c r="D353" s="62"/>
      <c r="E353" s="63"/>
      <c r="F353" s="63"/>
      <c r="G353" s="64"/>
      <c r="H353" s="62"/>
      <c r="I353" s="63"/>
      <c r="J353" s="63"/>
      <c r="K353" s="63"/>
      <c r="L353" s="63"/>
      <c r="M353" s="63"/>
      <c r="N353" s="63"/>
      <c r="O353" s="64"/>
      <c r="P353" s="170"/>
      <c r="Q353" s="171"/>
      <c r="R353" s="166"/>
      <c r="S353" s="166"/>
      <c r="T353" s="76"/>
      <c r="U353" s="77"/>
      <c r="V353" s="62"/>
      <c r="W353" s="63"/>
      <c r="X353" s="63"/>
      <c r="Y353" s="64"/>
    </row>
    <row r="354" spans="1:25" ht="9" customHeight="1">
      <c r="A354" s="56"/>
      <c r="B354" s="56"/>
      <c r="C354" s="57"/>
      <c r="D354" s="62"/>
      <c r="E354" s="63"/>
      <c r="F354" s="63"/>
      <c r="G354" s="64"/>
      <c r="H354" s="62"/>
      <c r="I354" s="63"/>
      <c r="J354" s="63"/>
      <c r="K354" s="63"/>
      <c r="L354" s="63"/>
      <c r="M354" s="63"/>
      <c r="N354" s="63"/>
      <c r="O354" s="64"/>
      <c r="P354" s="170"/>
      <c r="Q354" s="171"/>
      <c r="R354" s="166"/>
      <c r="S354" s="166"/>
      <c r="T354" s="76"/>
      <c r="U354" s="77"/>
      <c r="V354" s="62"/>
      <c r="W354" s="63"/>
      <c r="X354" s="63"/>
      <c r="Y354" s="64"/>
    </row>
    <row r="355" spans="1:25" ht="9" customHeight="1">
      <c r="A355" s="56"/>
      <c r="B355" s="56"/>
      <c r="C355" s="57"/>
      <c r="D355" s="62"/>
      <c r="E355" s="63"/>
      <c r="F355" s="63"/>
      <c r="G355" s="64"/>
      <c r="H355" s="62"/>
      <c r="I355" s="63"/>
      <c r="J355" s="63"/>
      <c r="K355" s="63"/>
      <c r="L355" s="63"/>
      <c r="M355" s="63"/>
      <c r="N355" s="63"/>
      <c r="O355" s="64"/>
      <c r="P355" s="170"/>
      <c r="Q355" s="171"/>
      <c r="R355" s="166"/>
      <c r="S355" s="166"/>
      <c r="T355" s="76"/>
      <c r="U355" s="77"/>
      <c r="V355" s="62"/>
      <c r="W355" s="63"/>
      <c r="X355" s="63"/>
      <c r="Y355" s="64"/>
    </row>
    <row r="356" spans="1:25" ht="9" customHeight="1">
      <c r="A356" s="56"/>
      <c r="B356" s="56"/>
      <c r="C356" s="57"/>
      <c r="D356" s="62"/>
      <c r="E356" s="63"/>
      <c r="F356" s="63"/>
      <c r="G356" s="64"/>
      <c r="H356" s="62"/>
      <c r="I356" s="63"/>
      <c r="J356" s="63"/>
      <c r="K356" s="63"/>
      <c r="L356" s="63"/>
      <c r="M356" s="63"/>
      <c r="N356" s="63"/>
      <c r="O356" s="64"/>
      <c r="P356" s="170"/>
      <c r="Q356" s="171"/>
      <c r="R356" s="166"/>
      <c r="S356" s="166"/>
      <c r="T356" s="76"/>
      <c r="U356" s="77"/>
      <c r="V356" s="62"/>
      <c r="W356" s="63"/>
      <c r="X356" s="63"/>
      <c r="Y356" s="64"/>
    </row>
    <row r="357" spans="1:25" ht="9" customHeight="1">
      <c r="A357" s="56"/>
      <c r="B357" s="56"/>
      <c r="C357" s="57"/>
      <c r="D357" s="65"/>
      <c r="E357" s="66"/>
      <c r="F357" s="66"/>
      <c r="G357" s="67"/>
      <c r="H357" s="65"/>
      <c r="I357" s="66"/>
      <c r="J357" s="66"/>
      <c r="K357" s="66"/>
      <c r="L357" s="66"/>
      <c r="M357" s="66"/>
      <c r="N357" s="66"/>
      <c r="O357" s="67"/>
      <c r="P357" s="172"/>
      <c r="Q357" s="173"/>
      <c r="R357" s="167"/>
      <c r="S357" s="167"/>
      <c r="T357" s="80"/>
      <c r="U357" s="81"/>
      <c r="V357" s="65"/>
      <c r="W357" s="66"/>
      <c r="X357" s="66"/>
      <c r="Y357" s="67"/>
    </row>
    <row r="358" spans="1:25" ht="9" customHeight="1">
      <c r="A358" s="56"/>
      <c r="B358" s="56"/>
      <c r="C358" s="57"/>
      <c r="D358" s="59"/>
      <c r="E358" s="60"/>
      <c r="F358" s="60"/>
      <c r="G358" s="61"/>
      <c r="H358" s="59"/>
      <c r="I358" s="60"/>
      <c r="J358" s="60"/>
      <c r="K358" s="60"/>
      <c r="L358" s="60"/>
      <c r="M358" s="60"/>
      <c r="N358" s="60"/>
      <c r="O358" s="61"/>
      <c r="P358" s="168"/>
      <c r="Q358" s="169"/>
      <c r="R358" s="165"/>
      <c r="S358" s="165"/>
      <c r="T358" s="74"/>
      <c r="U358" s="75"/>
      <c r="V358" s="59"/>
      <c r="W358" s="60"/>
      <c r="X358" s="60"/>
      <c r="Y358" s="61"/>
    </row>
    <row r="359" spans="1:25" ht="9" customHeight="1">
      <c r="A359" s="56"/>
      <c r="B359" s="56"/>
      <c r="C359" s="57"/>
      <c r="D359" s="62"/>
      <c r="E359" s="63"/>
      <c r="F359" s="63"/>
      <c r="G359" s="64"/>
      <c r="H359" s="62"/>
      <c r="I359" s="63"/>
      <c r="J359" s="63"/>
      <c r="K359" s="63"/>
      <c r="L359" s="63"/>
      <c r="M359" s="63"/>
      <c r="N359" s="63"/>
      <c r="O359" s="64"/>
      <c r="P359" s="170"/>
      <c r="Q359" s="171"/>
      <c r="R359" s="166"/>
      <c r="S359" s="166"/>
      <c r="T359" s="76"/>
      <c r="U359" s="77"/>
      <c r="V359" s="62"/>
      <c r="W359" s="63"/>
      <c r="X359" s="63"/>
      <c r="Y359" s="64"/>
    </row>
    <row r="360" spans="1:25" ht="9" customHeight="1">
      <c r="A360" s="56"/>
      <c r="B360" s="56"/>
      <c r="C360" s="57"/>
      <c r="D360" s="62"/>
      <c r="E360" s="63"/>
      <c r="F360" s="63"/>
      <c r="G360" s="64"/>
      <c r="H360" s="62"/>
      <c r="I360" s="63"/>
      <c r="J360" s="63"/>
      <c r="K360" s="63"/>
      <c r="L360" s="63"/>
      <c r="M360" s="63"/>
      <c r="N360" s="63"/>
      <c r="O360" s="64"/>
      <c r="P360" s="170"/>
      <c r="Q360" s="171"/>
      <c r="R360" s="166"/>
      <c r="S360" s="166"/>
      <c r="T360" s="76"/>
      <c r="U360" s="77"/>
      <c r="V360" s="62"/>
      <c r="W360" s="63"/>
      <c r="X360" s="63"/>
      <c r="Y360" s="64"/>
    </row>
    <row r="361" spans="1:25" ht="9" customHeight="1">
      <c r="A361" s="56"/>
      <c r="B361" s="56"/>
      <c r="C361" s="57"/>
      <c r="D361" s="62"/>
      <c r="E361" s="63"/>
      <c r="F361" s="63"/>
      <c r="G361" s="64"/>
      <c r="H361" s="62"/>
      <c r="I361" s="63"/>
      <c r="J361" s="63"/>
      <c r="K361" s="63"/>
      <c r="L361" s="63"/>
      <c r="M361" s="63"/>
      <c r="N361" s="63"/>
      <c r="O361" s="64"/>
      <c r="P361" s="170"/>
      <c r="Q361" s="171"/>
      <c r="R361" s="166"/>
      <c r="S361" s="166"/>
      <c r="T361" s="76"/>
      <c r="U361" s="77"/>
      <c r="V361" s="62"/>
      <c r="W361" s="63"/>
      <c r="X361" s="63"/>
      <c r="Y361" s="64"/>
    </row>
    <row r="362" spans="1:25" ht="9" customHeight="1">
      <c r="A362" s="56"/>
      <c r="B362" s="56"/>
      <c r="C362" s="57"/>
      <c r="D362" s="62"/>
      <c r="E362" s="63"/>
      <c r="F362" s="63"/>
      <c r="G362" s="64"/>
      <c r="H362" s="62"/>
      <c r="I362" s="63"/>
      <c r="J362" s="63"/>
      <c r="K362" s="63"/>
      <c r="L362" s="63"/>
      <c r="M362" s="63"/>
      <c r="N362" s="63"/>
      <c r="O362" s="64"/>
      <c r="P362" s="170"/>
      <c r="Q362" s="171"/>
      <c r="R362" s="166"/>
      <c r="S362" s="166"/>
      <c r="T362" s="76"/>
      <c r="U362" s="77"/>
      <c r="V362" s="62"/>
      <c r="W362" s="63"/>
      <c r="X362" s="63"/>
      <c r="Y362" s="64"/>
    </row>
    <row r="363" spans="1:25" ht="9" customHeight="1">
      <c r="A363" s="56"/>
      <c r="B363" s="56"/>
      <c r="C363" s="57"/>
      <c r="D363" s="65"/>
      <c r="E363" s="66"/>
      <c r="F363" s="66"/>
      <c r="G363" s="67"/>
      <c r="H363" s="65"/>
      <c r="I363" s="66"/>
      <c r="J363" s="66"/>
      <c r="K363" s="66"/>
      <c r="L363" s="66"/>
      <c r="M363" s="66"/>
      <c r="N363" s="66"/>
      <c r="O363" s="67"/>
      <c r="P363" s="172"/>
      <c r="Q363" s="173"/>
      <c r="R363" s="167"/>
      <c r="S363" s="167"/>
      <c r="T363" s="80"/>
      <c r="U363" s="81"/>
      <c r="V363" s="65"/>
      <c r="W363" s="66"/>
      <c r="X363" s="66"/>
      <c r="Y363" s="67"/>
    </row>
    <row r="364" spans="1:25" ht="9" customHeight="1">
      <c r="A364" s="56"/>
      <c r="B364" s="56"/>
      <c r="C364" s="57"/>
      <c r="D364" s="59"/>
      <c r="E364" s="60"/>
      <c r="F364" s="60"/>
      <c r="G364" s="61"/>
      <c r="H364" s="59"/>
      <c r="I364" s="60"/>
      <c r="J364" s="60"/>
      <c r="K364" s="60"/>
      <c r="L364" s="60"/>
      <c r="M364" s="60"/>
      <c r="N364" s="60"/>
      <c r="O364" s="61"/>
      <c r="P364" s="168"/>
      <c r="Q364" s="169"/>
      <c r="R364" s="165"/>
      <c r="S364" s="165"/>
      <c r="T364" s="74"/>
      <c r="U364" s="75"/>
      <c r="V364" s="59"/>
      <c r="W364" s="60"/>
      <c r="X364" s="60"/>
      <c r="Y364" s="61"/>
    </row>
    <row r="365" spans="1:25" ht="9" customHeight="1">
      <c r="A365" s="56"/>
      <c r="B365" s="56"/>
      <c r="C365" s="57"/>
      <c r="D365" s="62"/>
      <c r="E365" s="63"/>
      <c r="F365" s="63"/>
      <c r="G365" s="64"/>
      <c r="H365" s="62"/>
      <c r="I365" s="63"/>
      <c r="J365" s="63"/>
      <c r="K365" s="63"/>
      <c r="L365" s="63"/>
      <c r="M365" s="63"/>
      <c r="N365" s="63"/>
      <c r="O365" s="64"/>
      <c r="P365" s="170"/>
      <c r="Q365" s="171"/>
      <c r="R365" s="166"/>
      <c r="S365" s="166"/>
      <c r="T365" s="76"/>
      <c r="U365" s="77"/>
      <c r="V365" s="62"/>
      <c r="W365" s="63"/>
      <c r="X365" s="63"/>
      <c r="Y365" s="64"/>
    </row>
    <row r="366" spans="1:25" ht="9" customHeight="1">
      <c r="A366" s="56"/>
      <c r="B366" s="56"/>
      <c r="C366" s="57"/>
      <c r="D366" s="62"/>
      <c r="E366" s="63"/>
      <c r="F366" s="63"/>
      <c r="G366" s="64"/>
      <c r="H366" s="62"/>
      <c r="I366" s="63"/>
      <c r="J366" s="63"/>
      <c r="K366" s="63"/>
      <c r="L366" s="63"/>
      <c r="M366" s="63"/>
      <c r="N366" s="63"/>
      <c r="O366" s="64"/>
      <c r="P366" s="170"/>
      <c r="Q366" s="171"/>
      <c r="R366" s="166"/>
      <c r="S366" s="166"/>
      <c r="T366" s="76"/>
      <c r="U366" s="77"/>
      <c r="V366" s="62"/>
      <c r="W366" s="63"/>
      <c r="X366" s="63"/>
      <c r="Y366" s="64"/>
    </row>
    <row r="367" spans="1:25" ht="9" customHeight="1">
      <c r="A367" s="56"/>
      <c r="B367" s="56"/>
      <c r="C367" s="57"/>
      <c r="D367" s="62"/>
      <c r="E367" s="63"/>
      <c r="F367" s="63"/>
      <c r="G367" s="64"/>
      <c r="H367" s="62"/>
      <c r="I367" s="63"/>
      <c r="J367" s="63"/>
      <c r="K367" s="63"/>
      <c r="L367" s="63"/>
      <c r="M367" s="63"/>
      <c r="N367" s="63"/>
      <c r="O367" s="64"/>
      <c r="P367" s="170"/>
      <c r="Q367" s="171"/>
      <c r="R367" s="166"/>
      <c r="S367" s="166"/>
      <c r="T367" s="76"/>
      <c r="U367" s="77"/>
      <c r="V367" s="62"/>
      <c r="W367" s="63"/>
      <c r="X367" s="63"/>
      <c r="Y367" s="64"/>
    </row>
    <row r="368" spans="1:25" ht="9" customHeight="1">
      <c r="A368" s="56"/>
      <c r="B368" s="56"/>
      <c r="C368" s="57"/>
      <c r="D368" s="62"/>
      <c r="E368" s="63"/>
      <c r="F368" s="63"/>
      <c r="G368" s="64"/>
      <c r="H368" s="62"/>
      <c r="I368" s="63"/>
      <c r="J368" s="63"/>
      <c r="K368" s="63"/>
      <c r="L368" s="63"/>
      <c r="M368" s="63"/>
      <c r="N368" s="63"/>
      <c r="O368" s="64"/>
      <c r="P368" s="170"/>
      <c r="Q368" s="171"/>
      <c r="R368" s="166"/>
      <c r="S368" s="166"/>
      <c r="T368" s="76"/>
      <c r="U368" s="77"/>
      <c r="V368" s="62"/>
      <c r="W368" s="63"/>
      <c r="X368" s="63"/>
      <c r="Y368" s="64"/>
    </row>
    <row r="369" spans="1:25" ht="9" customHeight="1">
      <c r="A369" s="56"/>
      <c r="B369" s="56"/>
      <c r="C369" s="57"/>
      <c r="D369" s="65"/>
      <c r="E369" s="66"/>
      <c r="F369" s="66"/>
      <c r="G369" s="67"/>
      <c r="H369" s="65"/>
      <c r="I369" s="66"/>
      <c r="J369" s="66"/>
      <c r="K369" s="66"/>
      <c r="L369" s="66"/>
      <c r="M369" s="66"/>
      <c r="N369" s="66"/>
      <c r="O369" s="67"/>
      <c r="P369" s="172"/>
      <c r="Q369" s="173"/>
      <c r="R369" s="167"/>
      <c r="S369" s="167"/>
      <c r="T369" s="80"/>
      <c r="U369" s="81"/>
      <c r="V369" s="65"/>
      <c r="W369" s="66"/>
      <c r="X369" s="66"/>
      <c r="Y369" s="67"/>
    </row>
    <row r="370" spans="1:25" ht="9" customHeight="1">
      <c r="A370" s="56"/>
      <c r="B370" s="56"/>
      <c r="C370" s="57"/>
      <c r="D370" s="59"/>
      <c r="E370" s="60"/>
      <c r="F370" s="60"/>
      <c r="G370" s="61"/>
      <c r="H370" s="59"/>
      <c r="I370" s="60"/>
      <c r="J370" s="60"/>
      <c r="K370" s="60"/>
      <c r="L370" s="60"/>
      <c r="M370" s="60"/>
      <c r="N370" s="60"/>
      <c r="O370" s="61"/>
      <c r="P370" s="168"/>
      <c r="Q370" s="169"/>
      <c r="R370" s="165"/>
      <c r="S370" s="165"/>
      <c r="T370" s="74"/>
      <c r="U370" s="75"/>
      <c r="V370" s="59"/>
      <c r="W370" s="60"/>
      <c r="X370" s="60"/>
      <c r="Y370" s="61"/>
    </row>
    <row r="371" spans="1:25" ht="9" customHeight="1">
      <c r="A371" s="56"/>
      <c r="B371" s="56"/>
      <c r="C371" s="57"/>
      <c r="D371" s="62"/>
      <c r="E371" s="63"/>
      <c r="F371" s="63"/>
      <c r="G371" s="64"/>
      <c r="H371" s="62"/>
      <c r="I371" s="63"/>
      <c r="J371" s="63"/>
      <c r="K371" s="63"/>
      <c r="L371" s="63"/>
      <c r="M371" s="63"/>
      <c r="N371" s="63"/>
      <c r="O371" s="64"/>
      <c r="P371" s="170"/>
      <c r="Q371" s="171"/>
      <c r="R371" s="166"/>
      <c r="S371" s="166"/>
      <c r="T371" s="76"/>
      <c r="U371" s="77"/>
      <c r="V371" s="62"/>
      <c r="W371" s="63"/>
      <c r="X371" s="63"/>
      <c r="Y371" s="64"/>
    </row>
    <row r="372" spans="1:25" ht="9" customHeight="1">
      <c r="A372" s="56"/>
      <c r="B372" s="56"/>
      <c r="C372" s="57"/>
      <c r="D372" s="62"/>
      <c r="E372" s="63"/>
      <c r="F372" s="63"/>
      <c r="G372" s="64"/>
      <c r="H372" s="62"/>
      <c r="I372" s="63"/>
      <c r="J372" s="63"/>
      <c r="K372" s="63"/>
      <c r="L372" s="63"/>
      <c r="M372" s="63"/>
      <c r="N372" s="63"/>
      <c r="O372" s="64"/>
      <c r="P372" s="170"/>
      <c r="Q372" s="171"/>
      <c r="R372" s="166"/>
      <c r="S372" s="166"/>
      <c r="T372" s="76"/>
      <c r="U372" s="77"/>
      <c r="V372" s="62"/>
      <c r="W372" s="63"/>
      <c r="X372" s="63"/>
      <c r="Y372" s="64"/>
    </row>
    <row r="373" spans="1:25" ht="9" customHeight="1">
      <c r="A373" s="56"/>
      <c r="B373" s="56"/>
      <c r="C373" s="57"/>
      <c r="D373" s="62"/>
      <c r="E373" s="63"/>
      <c r="F373" s="63"/>
      <c r="G373" s="64"/>
      <c r="H373" s="62"/>
      <c r="I373" s="63"/>
      <c r="J373" s="63"/>
      <c r="K373" s="63"/>
      <c r="L373" s="63"/>
      <c r="M373" s="63"/>
      <c r="N373" s="63"/>
      <c r="O373" s="64"/>
      <c r="P373" s="170"/>
      <c r="Q373" s="171"/>
      <c r="R373" s="166"/>
      <c r="S373" s="166"/>
      <c r="T373" s="76"/>
      <c r="U373" s="77"/>
      <c r="V373" s="62"/>
      <c r="W373" s="63"/>
      <c r="X373" s="63"/>
      <c r="Y373" s="64"/>
    </row>
    <row r="374" spans="1:25" ht="9" customHeight="1">
      <c r="A374" s="56"/>
      <c r="B374" s="56"/>
      <c r="C374" s="57"/>
      <c r="D374" s="62"/>
      <c r="E374" s="63"/>
      <c r="F374" s="63"/>
      <c r="G374" s="64"/>
      <c r="H374" s="62"/>
      <c r="I374" s="63"/>
      <c r="J374" s="63"/>
      <c r="K374" s="63"/>
      <c r="L374" s="63"/>
      <c r="M374" s="63"/>
      <c r="N374" s="63"/>
      <c r="O374" s="64"/>
      <c r="P374" s="170"/>
      <c r="Q374" s="171"/>
      <c r="R374" s="166"/>
      <c r="S374" s="166"/>
      <c r="T374" s="76"/>
      <c r="U374" s="77"/>
      <c r="V374" s="62"/>
      <c r="W374" s="63"/>
      <c r="X374" s="63"/>
      <c r="Y374" s="64"/>
    </row>
    <row r="375" spans="1:25" ht="9" customHeight="1">
      <c r="A375" s="56"/>
      <c r="B375" s="56"/>
      <c r="C375" s="57"/>
      <c r="D375" s="65"/>
      <c r="E375" s="66"/>
      <c r="F375" s="66"/>
      <c r="G375" s="67"/>
      <c r="H375" s="65"/>
      <c r="I375" s="66"/>
      <c r="J375" s="66"/>
      <c r="K375" s="66"/>
      <c r="L375" s="66"/>
      <c r="M375" s="66"/>
      <c r="N375" s="66"/>
      <c r="O375" s="67"/>
      <c r="P375" s="172"/>
      <c r="Q375" s="173"/>
      <c r="R375" s="167"/>
      <c r="S375" s="167"/>
      <c r="T375" s="80"/>
      <c r="U375" s="81"/>
      <c r="V375" s="65"/>
      <c r="W375" s="66"/>
      <c r="X375" s="66"/>
      <c r="Y375" s="67"/>
    </row>
    <row r="376" spans="1:25" ht="9" customHeight="1">
      <c r="A376" s="56"/>
      <c r="B376" s="56"/>
      <c r="C376" s="57"/>
      <c r="D376" s="59"/>
      <c r="E376" s="60"/>
      <c r="F376" s="60"/>
      <c r="G376" s="61"/>
      <c r="H376" s="59"/>
      <c r="I376" s="60"/>
      <c r="J376" s="60"/>
      <c r="K376" s="60"/>
      <c r="L376" s="60"/>
      <c r="M376" s="60"/>
      <c r="N376" s="60"/>
      <c r="O376" s="61"/>
      <c r="P376" s="168"/>
      <c r="Q376" s="169"/>
      <c r="R376" s="165"/>
      <c r="S376" s="165"/>
      <c r="T376" s="74"/>
      <c r="U376" s="75"/>
      <c r="V376" s="59"/>
      <c r="W376" s="60"/>
      <c r="X376" s="60"/>
      <c r="Y376" s="61"/>
    </row>
    <row r="377" spans="1:25" ht="9" customHeight="1">
      <c r="A377" s="56"/>
      <c r="B377" s="56"/>
      <c r="C377" s="57"/>
      <c r="D377" s="62"/>
      <c r="E377" s="63"/>
      <c r="F377" s="63"/>
      <c r="G377" s="64"/>
      <c r="H377" s="62"/>
      <c r="I377" s="63"/>
      <c r="J377" s="63"/>
      <c r="K377" s="63"/>
      <c r="L377" s="63"/>
      <c r="M377" s="63"/>
      <c r="N377" s="63"/>
      <c r="O377" s="64"/>
      <c r="P377" s="170"/>
      <c r="Q377" s="171"/>
      <c r="R377" s="166"/>
      <c r="S377" s="166"/>
      <c r="T377" s="76"/>
      <c r="U377" s="77"/>
      <c r="V377" s="62"/>
      <c r="W377" s="63"/>
      <c r="X377" s="63"/>
      <c r="Y377" s="64"/>
    </row>
    <row r="378" spans="1:25" ht="9" customHeight="1">
      <c r="A378" s="56"/>
      <c r="B378" s="56"/>
      <c r="C378" s="57"/>
      <c r="D378" s="62"/>
      <c r="E378" s="63"/>
      <c r="F378" s="63"/>
      <c r="G378" s="64"/>
      <c r="H378" s="62"/>
      <c r="I378" s="63"/>
      <c r="J378" s="63"/>
      <c r="K378" s="63"/>
      <c r="L378" s="63"/>
      <c r="M378" s="63"/>
      <c r="N378" s="63"/>
      <c r="O378" s="64"/>
      <c r="P378" s="170"/>
      <c r="Q378" s="171"/>
      <c r="R378" s="166"/>
      <c r="S378" s="166"/>
      <c r="T378" s="76"/>
      <c r="U378" s="77"/>
      <c r="V378" s="62"/>
      <c r="W378" s="63"/>
      <c r="X378" s="63"/>
      <c r="Y378" s="64"/>
    </row>
    <row r="379" spans="1:25" ht="9" customHeight="1">
      <c r="A379" s="56"/>
      <c r="B379" s="56"/>
      <c r="C379" s="57"/>
      <c r="D379" s="62"/>
      <c r="E379" s="63"/>
      <c r="F379" s="63"/>
      <c r="G379" s="64"/>
      <c r="H379" s="62"/>
      <c r="I379" s="63"/>
      <c r="J379" s="63"/>
      <c r="K379" s="63"/>
      <c r="L379" s="63"/>
      <c r="M379" s="63"/>
      <c r="N379" s="63"/>
      <c r="O379" s="64"/>
      <c r="P379" s="170"/>
      <c r="Q379" s="171"/>
      <c r="R379" s="166"/>
      <c r="S379" s="166"/>
      <c r="T379" s="76"/>
      <c r="U379" s="77"/>
      <c r="V379" s="62"/>
      <c r="W379" s="63"/>
      <c r="X379" s="63"/>
      <c r="Y379" s="64"/>
    </row>
    <row r="380" spans="1:25" ht="9" customHeight="1">
      <c r="A380" s="56"/>
      <c r="B380" s="56"/>
      <c r="C380" s="57"/>
      <c r="D380" s="62"/>
      <c r="E380" s="63"/>
      <c r="F380" s="63"/>
      <c r="G380" s="64"/>
      <c r="H380" s="62"/>
      <c r="I380" s="63"/>
      <c r="J380" s="63"/>
      <c r="K380" s="63"/>
      <c r="L380" s="63"/>
      <c r="M380" s="63"/>
      <c r="N380" s="63"/>
      <c r="O380" s="64"/>
      <c r="P380" s="170"/>
      <c r="Q380" s="171"/>
      <c r="R380" s="166"/>
      <c r="S380" s="166"/>
      <c r="T380" s="76"/>
      <c r="U380" s="77"/>
      <c r="V380" s="62"/>
      <c r="W380" s="63"/>
      <c r="X380" s="63"/>
      <c r="Y380" s="64"/>
    </row>
    <row r="381" spans="1:25" ht="9" customHeight="1">
      <c r="A381" s="56"/>
      <c r="B381" s="56"/>
      <c r="C381" s="57"/>
      <c r="D381" s="65"/>
      <c r="E381" s="66"/>
      <c r="F381" s="66"/>
      <c r="G381" s="67"/>
      <c r="H381" s="65"/>
      <c r="I381" s="66"/>
      <c r="J381" s="66"/>
      <c r="K381" s="66"/>
      <c r="L381" s="66"/>
      <c r="M381" s="66"/>
      <c r="N381" s="66"/>
      <c r="O381" s="67"/>
      <c r="P381" s="172"/>
      <c r="Q381" s="173"/>
      <c r="R381" s="167"/>
      <c r="S381" s="167"/>
      <c r="T381" s="80"/>
      <c r="U381" s="81"/>
      <c r="V381" s="65"/>
      <c r="W381" s="66"/>
      <c r="X381" s="66"/>
      <c r="Y381" s="67"/>
    </row>
    <row r="382" spans="1:25" ht="9" customHeight="1">
      <c r="A382" s="56"/>
      <c r="B382" s="56"/>
      <c r="C382" s="57"/>
      <c r="D382" s="59"/>
      <c r="E382" s="60"/>
      <c r="F382" s="60"/>
      <c r="G382" s="61"/>
      <c r="H382" s="59"/>
      <c r="I382" s="60"/>
      <c r="J382" s="60"/>
      <c r="K382" s="60"/>
      <c r="L382" s="60"/>
      <c r="M382" s="60"/>
      <c r="N382" s="60"/>
      <c r="O382" s="61"/>
      <c r="P382" s="168"/>
      <c r="Q382" s="169"/>
      <c r="R382" s="165"/>
      <c r="S382" s="165"/>
      <c r="T382" s="74"/>
      <c r="U382" s="75"/>
      <c r="V382" s="59"/>
      <c r="W382" s="60"/>
      <c r="X382" s="60"/>
      <c r="Y382" s="61"/>
    </row>
    <row r="383" spans="1:25" ht="9" customHeight="1">
      <c r="A383" s="56"/>
      <c r="B383" s="56"/>
      <c r="C383" s="57"/>
      <c r="D383" s="62"/>
      <c r="E383" s="63"/>
      <c r="F383" s="63"/>
      <c r="G383" s="64"/>
      <c r="H383" s="62"/>
      <c r="I383" s="63"/>
      <c r="J383" s="63"/>
      <c r="K383" s="63"/>
      <c r="L383" s="63"/>
      <c r="M383" s="63"/>
      <c r="N383" s="63"/>
      <c r="O383" s="64"/>
      <c r="P383" s="170"/>
      <c r="Q383" s="171"/>
      <c r="R383" s="166"/>
      <c r="S383" s="166"/>
      <c r="T383" s="76"/>
      <c r="U383" s="77"/>
      <c r="V383" s="62"/>
      <c r="W383" s="63"/>
      <c r="X383" s="63"/>
      <c r="Y383" s="64"/>
    </row>
    <row r="384" spans="1:25" ht="9" customHeight="1">
      <c r="A384" s="56"/>
      <c r="B384" s="56"/>
      <c r="C384" s="57"/>
      <c r="D384" s="62"/>
      <c r="E384" s="63"/>
      <c r="F384" s="63"/>
      <c r="G384" s="64"/>
      <c r="H384" s="62"/>
      <c r="I384" s="63"/>
      <c r="J384" s="63"/>
      <c r="K384" s="63"/>
      <c r="L384" s="63"/>
      <c r="M384" s="63"/>
      <c r="N384" s="63"/>
      <c r="O384" s="64"/>
      <c r="P384" s="170"/>
      <c r="Q384" s="171"/>
      <c r="R384" s="166"/>
      <c r="S384" s="166"/>
      <c r="T384" s="76"/>
      <c r="U384" s="77"/>
      <c r="V384" s="62"/>
      <c r="W384" s="63"/>
      <c r="X384" s="63"/>
      <c r="Y384" s="64"/>
    </row>
    <row r="385" spans="1:25" ht="9" customHeight="1">
      <c r="A385" s="56"/>
      <c r="B385" s="56"/>
      <c r="C385" s="57"/>
      <c r="D385" s="62"/>
      <c r="E385" s="63"/>
      <c r="F385" s="63"/>
      <c r="G385" s="64"/>
      <c r="H385" s="62"/>
      <c r="I385" s="63"/>
      <c r="J385" s="63"/>
      <c r="K385" s="63"/>
      <c r="L385" s="63"/>
      <c r="M385" s="63"/>
      <c r="N385" s="63"/>
      <c r="O385" s="64"/>
      <c r="P385" s="170"/>
      <c r="Q385" s="171"/>
      <c r="R385" s="166"/>
      <c r="S385" s="166"/>
      <c r="T385" s="76"/>
      <c r="U385" s="77"/>
      <c r="V385" s="62"/>
      <c r="W385" s="63"/>
      <c r="X385" s="63"/>
      <c r="Y385" s="64"/>
    </row>
    <row r="386" spans="1:25" ht="9" customHeight="1">
      <c r="A386" s="56"/>
      <c r="B386" s="56"/>
      <c r="C386" s="57"/>
      <c r="D386" s="62"/>
      <c r="E386" s="63"/>
      <c r="F386" s="63"/>
      <c r="G386" s="64"/>
      <c r="H386" s="62"/>
      <c r="I386" s="63"/>
      <c r="J386" s="63"/>
      <c r="K386" s="63"/>
      <c r="L386" s="63"/>
      <c r="M386" s="63"/>
      <c r="N386" s="63"/>
      <c r="O386" s="64"/>
      <c r="P386" s="170"/>
      <c r="Q386" s="171"/>
      <c r="R386" s="166"/>
      <c r="S386" s="166"/>
      <c r="T386" s="76"/>
      <c r="U386" s="77"/>
      <c r="V386" s="62"/>
      <c r="W386" s="63"/>
      <c r="X386" s="63"/>
      <c r="Y386" s="64"/>
    </row>
    <row r="387" spans="1:25" ht="9" customHeight="1">
      <c r="A387" s="56"/>
      <c r="B387" s="56"/>
      <c r="C387" s="57"/>
      <c r="D387" s="65"/>
      <c r="E387" s="66"/>
      <c r="F387" s="66"/>
      <c r="G387" s="67"/>
      <c r="H387" s="65"/>
      <c r="I387" s="66"/>
      <c r="J387" s="66"/>
      <c r="K387" s="66"/>
      <c r="L387" s="66"/>
      <c r="M387" s="66"/>
      <c r="N387" s="66"/>
      <c r="O387" s="67"/>
      <c r="P387" s="172"/>
      <c r="Q387" s="173"/>
      <c r="R387" s="167"/>
      <c r="S387" s="167"/>
      <c r="T387" s="80"/>
      <c r="U387" s="81"/>
      <c r="V387" s="65"/>
      <c r="W387" s="66"/>
      <c r="X387" s="66"/>
      <c r="Y387" s="67"/>
    </row>
    <row r="388" spans="1:25" ht="9" customHeight="1">
      <c r="A388" s="56"/>
      <c r="B388" s="56"/>
      <c r="C388" s="57"/>
      <c r="D388" s="59"/>
      <c r="E388" s="60"/>
      <c r="F388" s="60"/>
      <c r="G388" s="61"/>
      <c r="H388" s="59"/>
      <c r="I388" s="60"/>
      <c r="J388" s="60"/>
      <c r="K388" s="60"/>
      <c r="L388" s="60"/>
      <c r="M388" s="60"/>
      <c r="N388" s="60"/>
      <c r="O388" s="61"/>
      <c r="P388" s="168"/>
      <c r="Q388" s="169"/>
      <c r="R388" s="165"/>
      <c r="S388" s="165"/>
      <c r="T388" s="74"/>
      <c r="U388" s="75"/>
      <c r="V388" s="59"/>
      <c r="W388" s="60"/>
      <c r="X388" s="60"/>
      <c r="Y388" s="61"/>
    </row>
    <row r="389" spans="1:25" ht="9" customHeight="1">
      <c r="A389" s="56"/>
      <c r="B389" s="56"/>
      <c r="C389" s="57"/>
      <c r="D389" s="62"/>
      <c r="E389" s="63"/>
      <c r="F389" s="63"/>
      <c r="G389" s="64"/>
      <c r="H389" s="62"/>
      <c r="I389" s="63"/>
      <c r="J389" s="63"/>
      <c r="K389" s="63"/>
      <c r="L389" s="63"/>
      <c r="M389" s="63"/>
      <c r="N389" s="63"/>
      <c r="O389" s="64"/>
      <c r="P389" s="170"/>
      <c r="Q389" s="171"/>
      <c r="R389" s="166"/>
      <c r="S389" s="166"/>
      <c r="T389" s="76"/>
      <c r="U389" s="77"/>
      <c r="V389" s="62"/>
      <c r="W389" s="63"/>
      <c r="X389" s="63"/>
      <c r="Y389" s="64"/>
    </row>
    <row r="390" spans="1:25" ht="9" customHeight="1">
      <c r="A390" s="56"/>
      <c r="B390" s="56"/>
      <c r="C390" s="57"/>
      <c r="D390" s="62"/>
      <c r="E390" s="63"/>
      <c r="F390" s="63"/>
      <c r="G390" s="64"/>
      <c r="H390" s="62"/>
      <c r="I390" s="63"/>
      <c r="J390" s="63"/>
      <c r="K390" s="63"/>
      <c r="L390" s="63"/>
      <c r="M390" s="63"/>
      <c r="N390" s="63"/>
      <c r="O390" s="64"/>
      <c r="P390" s="170"/>
      <c r="Q390" s="171"/>
      <c r="R390" s="166"/>
      <c r="S390" s="166"/>
      <c r="T390" s="76"/>
      <c r="U390" s="77"/>
      <c r="V390" s="62"/>
      <c r="W390" s="63"/>
      <c r="X390" s="63"/>
      <c r="Y390" s="64"/>
    </row>
    <row r="391" spans="1:25" ht="9" customHeight="1">
      <c r="A391" s="56"/>
      <c r="B391" s="56"/>
      <c r="C391" s="57"/>
      <c r="D391" s="62"/>
      <c r="E391" s="63"/>
      <c r="F391" s="63"/>
      <c r="G391" s="64"/>
      <c r="H391" s="62"/>
      <c r="I391" s="63"/>
      <c r="J391" s="63"/>
      <c r="K391" s="63"/>
      <c r="L391" s="63"/>
      <c r="M391" s="63"/>
      <c r="N391" s="63"/>
      <c r="O391" s="64"/>
      <c r="P391" s="170"/>
      <c r="Q391" s="171"/>
      <c r="R391" s="166"/>
      <c r="S391" s="166"/>
      <c r="T391" s="76"/>
      <c r="U391" s="77"/>
      <c r="V391" s="62"/>
      <c r="W391" s="63"/>
      <c r="X391" s="63"/>
      <c r="Y391" s="64"/>
    </row>
    <row r="392" spans="1:25" ht="9" customHeight="1">
      <c r="A392" s="56"/>
      <c r="B392" s="56"/>
      <c r="C392" s="57"/>
      <c r="D392" s="62"/>
      <c r="E392" s="63"/>
      <c r="F392" s="63"/>
      <c r="G392" s="64"/>
      <c r="H392" s="62"/>
      <c r="I392" s="63"/>
      <c r="J392" s="63"/>
      <c r="K392" s="63"/>
      <c r="L392" s="63"/>
      <c r="M392" s="63"/>
      <c r="N392" s="63"/>
      <c r="O392" s="64"/>
      <c r="P392" s="170"/>
      <c r="Q392" s="171"/>
      <c r="R392" s="166"/>
      <c r="S392" s="166"/>
      <c r="T392" s="76"/>
      <c r="U392" s="77"/>
      <c r="V392" s="62"/>
      <c r="W392" s="63"/>
      <c r="X392" s="63"/>
      <c r="Y392" s="64"/>
    </row>
    <row r="393" spans="1:25" ht="9" customHeight="1">
      <c r="A393" s="56"/>
      <c r="B393" s="56"/>
      <c r="C393" s="57"/>
      <c r="D393" s="65"/>
      <c r="E393" s="66"/>
      <c r="F393" s="66"/>
      <c r="G393" s="67"/>
      <c r="H393" s="65"/>
      <c r="I393" s="66"/>
      <c r="J393" s="66"/>
      <c r="K393" s="66"/>
      <c r="L393" s="66"/>
      <c r="M393" s="66"/>
      <c r="N393" s="66"/>
      <c r="O393" s="67"/>
      <c r="P393" s="172"/>
      <c r="Q393" s="173"/>
      <c r="R393" s="167"/>
      <c r="S393" s="167"/>
      <c r="T393" s="80"/>
      <c r="U393" s="81"/>
      <c r="V393" s="65"/>
      <c r="W393" s="66"/>
      <c r="X393" s="66"/>
      <c r="Y393" s="67"/>
    </row>
    <row r="394" ht="14.25" customHeight="1"/>
  </sheetData>
  <sheetProtection sheet="1" objects="1" scenarios="1" selectLockedCells="1"/>
  <mergeCells count="659">
    <mergeCell ref="P1:U1"/>
    <mergeCell ref="V1:X1"/>
    <mergeCell ref="Y1:Y3"/>
    <mergeCell ref="A2:C2"/>
    <mergeCell ref="P2:U3"/>
    <mergeCell ref="V2:X3"/>
    <mergeCell ref="A5:Y5"/>
    <mergeCell ref="A6:B9"/>
    <mergeCell ref="D6:G9"/>
    <mergeCell ref="H6:O9"/>
    <mergeCell ref="P6:Q6"/>
    <mergeCell ref="R6:S8"/>
    <mergeCell ref="T6:U6"/>
    <mergeCell ref="V6:Y9"/>
    <mergeCell ref="C7:C9"/>
    <mergeCell ref="P7:Q9"/>
    <mergeCell ref="T7:U7"/>
    <mergeCell ref="T8:U9"/>
    <mergeCell ref="R9:S9"/>
    <mergeCell ref="A10:B15"/>
    <mergeCell ref="C10:C15"/>
    <mergeCell ref="D10:G15"/>
    <mergeCell ref="H10:O15"/>
    <mergeCell ref="P10:Q15"/>
    <mergeCell ref="R10:S15"/>
    <mergeCell ref="T10:U11"/>
    <mergeCell ref="V10:Y15"/>
    <mergeCell ref="T12:U13"/>
    <mergeCell ref="T14:U15"/>
    <mergeCell ref="A16:B21"/>
    <mergeCell ref="C16:C21"/>
    <mergeCell ref="D16:G21"/>
    <mergeCell ref="H16:O21"/>
    <mergeCell ref="P16:Q21"/>
    <mergeCell ref="R16:S21"/>
    <mergeCell ref="T16:U17"/>
    <mergeCell ref="V16:Y21"/>
    <mergeCell ref="T18:U19"/>
    <mergeCell ref="T20:U21"/>
    <mergeCell ref="A22:B27"/>
    <mergeCell ref="C22:C27"/>
    <mergeCell ref="D22:G27"/>
    <mergeCell ref="H22:O27"/>
    <mergeCell ref="P22:Q27"/>
    <mergeCell ref="R22:S27"/>
    <mergeCell ref="T22:U23"/>
    <mergeCell ref="V22:Y27"/>
    <mergeCell ref="T24:U25"/>
    <mergeCell ref="T26:U27"/>
    <mergeCell ref="A28:B33"/>
    <mergeCell ref="C28:C33"/>
    <mergeCell ref="D28:G33"/>
    <mergeCell ref="H28:O33"/>
    <mergeCell ref="P28:Q33"/>
    <mergeCell ref="R28:S33"/>
    <mergeCell ref="T28:U29"/>
    <mergeCell ref="V28:Y33"/>
    <mergeCell ref="T30:U31"/>
    <mergeCell ref="T32:U33"/>
    <mergeCell ref="A34:B39"/>
    <mergeCell ref="C34:C39"/>
    <mergeCell ref="D34:G39"/>
    <mergeCell ref="H34:O39"/>
    <mergeCell ref="P34:Q39"/>
    <mergeCell ref="R34:S39"/>
    <mergeCell ref="T34:U35"/>
    <mergeCell ref="V34:Y39"/>
    <mergeCell ref="T36:U37"/>
    <mergeCell ref="T38:U39"/>
    <mergeCell ref="A40:B45"/>
    <mergeCell ref="C40:C45"/>
    <mergeCell ref="D40:G45"/>
    <mergeCell ref="H40:O45"/>
    <mergeCell ref="P40:Q45"/>
    <mergeCell ref="R40:S45"/>
    <mergeCell ref="T40:U41"/>
    <mergeCell ref="V40:Y45"/>
    <mergeCell ref="T42:U43"/>
    <mergeCell ref="T44:U45"/>
    <mergeCell ref="A46:B51"/>
    <mergeCell ref="C46:C51"/>
    <mergeCell ref="D46:G51"/>
    <mergeCell ref="H46:O51"/>
    <mergeCell ref="P46:Q51"/>
    <mergeCell ref="R46:S51"/>
    <mergeCell ref="T46:U47"/>
    <mergeCell ref="V46:Y51"/>
    <mergeCell ref="T48:U49"/>
    <mergeCell ref="T50:U51"/>
    <mergeCell ref="A52:B57"/>
    <mergeCell ref="C52:C57"/>
    <mergeCell ref="D52:G57"/>
    <mergeCell ref="H52:O57"/>
    <mergeCell ref="P52:Q57"/>
    <mergeCell ref="R52:S57"/>
    <mergeCell ref="T52:U53"/>
    <mergeCell ref="V52:Y57"/>
    <mergeCell ref="T54:U55"/>
    <mergeCell ref="T56:U57"/>
    <mergeCell ref="A58:B63"/>
    <mergeCell ref="C58:C63"/>
    <mergeCell ref="D58:G63"/>
    <mergeCell ref="H58:O63"/>
    <mergeCell ref="P58:Q63"/>
    <mergeCell ref="R58:S63"/>
    <mergeCell ref="T58:U59"/>
    <mergeCell ref="V58:Y63"/>
    <mergeCell ref="T60:U61"/>
    <mergeCell ref="T62:U63"/>
    <mergeCell ref="A64:B69"/>
    <mergeCell ref="C64:C69"/>
    <mergeCell ref="D64:G69"/>
    <mergeCell ref="H64:O69"/>
    <mergeCell ref="P64:Q69"/>
    <mergeCell ref="R64:S69"/>
    <mergeCell ref="T64:U65"/>
    <mergeCell ref="V64:Y69"/>
    <mergeCell ref="T66:U67"/>
    <mergeCell ref="T68:U69"/>
    <mergeCell ref="A70:B75"/>
    <mergeCell ref="C70:C75"/>
    <mergeCell ref="D70:G75"/>
    <mergeCell ref="H70:O75"/>
    <mergeCell ref="P70:Q75"/>
    <mergeCell ref="R70:S75"/>
    <mergeCell ref="T70:U71"/>
    <mergeCell ref="V70:Y75"/>
    <mergeCell ref="T72:U73"/>
    <mergeCell ref="T74:U75"/>
    <mergeCell ref="A76:B81"/>
    <mergeCell ref="C76:C81"/>
    <mergeCell ref="D76:G81"/>
    <mergeCell ref="H76:O81"/>
    <mergeCell ref="P76:Q81"/>
    <mergeCell ref="R76:S81"/>
    <mergeCell ref="T76:U77"/>
    <mergeCell ref="V76:Y81"/>
    <mergeCell ref="T78:U79"/>
    <mergeCell ref="T80:U81"/>
    <mergeCell ref="A82:B87"/>
    <mergeCell ref="C82:C87"/>
    <mergeCell ref="D82:G87"/>
    <mergeCell ref="H82:O87"/>
    <mergeCell ref="P82:Q87"/>
    <mergeCell ref="R82:S87"/>
    <mergeCell ref="T82:U83"/>
    <mergeCell ref="V82:Y87"/>
    <mergeCell ref="T84:U85"/>
    <mergeCell ref="T86:U87"/>
    <mergeCell ref="A88:B93"/>
    <mergeCell ref="C88:C93"/>
    <mergeCell ref="D88:G93"/>
    <mergeCell ref="H88:O93"/>
    <mergeCell ref="P88:Q93"/>
    <mergeCell ref="R88:S93"/>
    <mergeCell ref="T88:U89"/>
    <mergeCell ref="V88:Y93"/>
    <mergeCell ref="T90:U91"/>
    <mergeCell ref="T92:U93"/>
    <mergeCell ref="A94:B99"/>
    <mergeCell ref="C94:C99"/>
    <mergeCell ref="D94:G99"/>
    <mergeCell ref="H94:O99"/>
    <mergeCell ref="P94:Q99"/>
    <mergeCell ref="R94:S99"/>
    <mergeCell ref="T94:U95"/>
    <mergeCell ref="V94:Y99"/>
    <mergeCell ref="T96:U97"/>
    <mergeCell ref="T98:U99"/>
    <mergeCell ref="A100:B105"/>
    <mergeCell ref="C100:C105"/>
    <mergeCell ref="D100:G105"/>
    <mergeCell ref="H100:O105"/>
    <mergeCell ref="P100:Q105"/>
    <mergeCell ref="R100:S105"/>
    <mergeCell ref="T100:U101"/>
    <mergeCell ref="V100:Y105"/>
    <mergeCell ref="T102:U103"/>
    <mergeCell ref="T104:U105"/>
    <mergeCell ref="A106:B111"/>
    <mergeCell ref="C106:C111"/>
    <mergeCell ref="D106:G111"/>
    <mergeCell ref="H106:O111"/>
    <mergeCell ref="P106:Q111"/>
    <mergeCell ref="R106:S111"/>
    <mergeCell ref="T106:U107"/>
    <mergeCell ref="V106:Y111"/>
    <mergeCell ref="T108:U109"/>
    <mergeCell ref="T110:U111"/>
    <mergeCell ref="A112:B117"/>
    <mergeCell ref="C112:C117"/>
    <mergeCell ref="D112:G117"/>
    <mergeCell ref="H112:O117"/>
    <mergeCell ref="P112:Q117"/>
    <mergeCell ref="R112:S117"/>
    <mergeCell ref="T112:U113"/>
    <mergeCell ref="V112:Y117"/>
    <mergeCell ref="T114:U115"/>
    <mergeCell ref="T116:U117"/>
    <mergeCell ref="A118:B123"/>
    <mergeCell ref="C118:C123"/>
    <mergeCell ref="D118:G123"/>
    <mergeCell ref="H118:O123"/>
    <mergeCell ref="P118:Q123"/>
    <mergeCell ref="R118:S123"/>
    <mergeCell ref="T118:U119"/>
    <mergeCell ref="V118:Y123"/>
    <mergeCell ref="T120:U121"/>
    <mergeCell ref="T122:U123"/>
    <mergeCell ref="A124:B129"/>
    <mergeCell ref="C124:C129"/>
    <mergeCell ref="D124:G129"/>
    <mergeCell ref="H124:O129"/>
    <mergeCell ref="P124:Q129"/>
    <mergeCell ref="R124:S129"/>
    <mergeCell ref="T124:U125"/>
    <mergeCell ref="V124:Y129"/>
    <mergeCell ref="T126:U127"/>
    <mergeCell ref="T128:U129"/>
    <mergeCell ref="A130:B135"/>
    <mergeCell ref="C130:C135"/>
    <mergeCell ref="D130:G135"/>
    <mergeCell ref="H130:O135"/>
    <mergeCell ref="P130:Q135"/>
    <mergeCell ref="R130:S135"/>
    <mergeCell ref="T130:U131"/>
    <mergeCell ref="V130:Y135"/>
    <mergeCell ref="T132:U133"/>
    <mergeCell ref="T134:U135"/>
    <mergeCell ref="A136:B141"/>
    <mergeCell ref="C136:C141"/>
    <mergeCell ref="D136:G141"/>
    <mergeCell ref="H136:O141"/>
    <mergeCell ref="P136:Q141"/>
    <mergeCell ref="R136:S141"/>
    <mergeCell ref="T136:U137"/>
    <mergeCell ref="V136:Y141"/>
    <mergeCell ref="T138:U139"/>
    <mergeCell ref="T140:U141"/>
    <mergeCell ref="A142:B147"/>
    <mergeCell ref="C142:C147"/>
    <mergeCell ref="D142:G147"/>
    <mergeCell ref="H142:O147"/>
    <mergeCell ref="P142:Q147"/>
    <mergeCell ref="R142:S147"/>
    <mergeCell ref="T142:U143"/>
    <mergeCell ref="V142:Y147"/>
    <mergeCell ref="T144:U145"/>
    <mergeCell ref="T146:U147"/>
    <mergeCell ref="A148:B153"/>
    <mergeCell ref="C148:C153"/>
    <mergeCell ref="D148:G153"/>
    <mergeCell ref="H148:O153"/>
    <mergeCell ref="P148:Q153"/>
    <mergeCell ref="R148:S153"/>
    <mergeCell ref="T148:U149"/>
    <mergeCell ref="V148:Y153"/>
    <mergeCell ref="T150:U151"/>
    <mergeCell ref="T152:U153"/>
    <mergeCell ref="A154:B159"/>
    <mergeCell ref="C154:C159"/>
    <mergeCell ref="D154:G159"/>
    <mergeCell ref="H154:O159"/>
    <mergeCell ref="P154:Q159"/>
    <mergeCell ref="R154:S159"/>
    <mergeCell ref="T154:U155"/>
    <mergeCell ref="V154:Y159"/>
    <mergeCell ref="T156:U157"/>
    <mergeCell ref="T158:U159"/>
    <mergeCell ref="A160:B165"/>
    <mergeCell ref="C160:C165"/>
    <mergeCell ref="D160:G165"/>
    <mergeCell ref="H160:O165"/>
    <mergeCell ref="P160:Q165"/>
    <mergeCell ref="R160:S165"/>
    <mergeCell ref="T160:U161"/>
    <mergeCell ref="V160:Y165"/>
    <mergeCell ref="T162:U163"/>
    <mergeCell ref="T164:U165"/>
    <mergeCell ref="A166:B171"/>
    <mergeCell ref="C166:C171"/>
    <mergeCell ref="D166:G171"/>
    <mergeCell ref="H166:O171"/>
    <mergeCell ref="P166:Q171"/>
    <mergeCell ref="R166:S171"/>
    <mergeCell ref="T166:U167"/>
    <mergeCell ref="V166:Y171"/>
    <mergeCell ref="T168:U169"/>
    <mergeCell ref="T170:U171"/>
    <mergeCell ref="A172:B177"/>
    <mergeCell ref="C172:C177"/>
    <mergeCell ref="D172:G177"/>
    <mergeCell ref="H172:O177"/>
    <mergeCell ref="P172:Q177"/>
    <mergeCell ref="R172:S177"/>
    <mergeCell ref="T172:U173"/>
    <mergeCell ref="V172:Y177"/>
    <mergeCell ref="T174:U175"/>
    <mergeCell ref="T176:U177"/>
    <mergeCell ref="A178:B183"/>
    <mergeCell ref="C178:C183"/>
    <mergeCell ref="D178:G183"/>
    <mergeCell ref="H178:O183"/>
    <mergeCell ref="P178:Q183"/>
    <mergeCell ref="R178:S183"/>
    <mergeCell ref="T178:U179"/>
    <mergeCell ref="V178:Y183"/>
    <mergeCell ref="T180:U181"/>
    <mergeCell ref="T182:U183"/>
    <mergeCell ref="A184:B189"/>
    <mergeCell ref="C184:C189"/>
    <mergeCell ref="D184:G189"/>
    <mergeCell ref="H184:O189"/>
    <mergeCell ref="P184:Q189"/>
    <mergeCell ref="R184:S189"/>
    <mergeCell ref="T184:U185"/>
    <mergeCell ref="V184:Y189"/>
    <mergeCell ref="T186:U187"/>
    <mergeCell ref="T188:U189"/>
    <mergeCell ref="A190:B195"/>
    <mergeCell ref="C190:C195"/>
    <mergeCell ref="D190:G195"/>
    <mergeCell ref="H190:O195"/>
    <mergeCell ref="P190:Q195"/>
    <mergeCell ref="R190:S195"/>
    <mergeCell ref="T190:U191"/>
    <mergeCell ref="V190:Y195"/>
    <mergeCell ref="T192:U193"/>
    <mergeCell ref="T194:U195"/>
    <mergeCell ref="A196:B201"/>
    <mergeCell ref="C196:C201"/>
    <mergeCell ref="D196:G201"/>
    <mergeCell ref="H196:O201"/>
    <mergeCell ref="P196:Q201"/>
    <mergeCell ref="R196:S201"/>
    <mergeCell ref="T196:U197"/>
    <mergeCell ref="V196:Y201"/>
    <mergeCell ref="T198:U199"/>
    <mergeCell ref="T200:U201"/>
    <mergeCell ref="A202:B207"/>
    <mergeCell ref="C202:C207"/>
    <mergeCell ref="D202:G207"/>
    <mergeCell ref="H202:O207"/>
    <mergeCell ref="P202:Q207"/>
    <mergeCell ref="R202:S207"/>
    <mergeCell ref="T202:U203"/>
    <mergeCell ref="V202:Y207"/>
    <mergeCell ref="T204:U205"/>
    <mergeCell ref="T206:U207"/>
    <mergeCell ref="A208:B213"/>
    <mergeCell ref="C208:C213"/>
    <mergeCell ref="D208:G213"/>
    <mergeCell ref="H208:O213"/>
    <mergeCell ref="P208:Q213"/>
    <mergeCell ref="R208:S213"/>
    <mergeCell ref="T208:U209"/>
    <mergeCell ref="V208:Y213"/>
    <mergeCell ref="T210:U211"/>
    <mergeCell ref="T212:U213"/>
    <mergeCell ref="A214:B219"/>
    <mergeCell ref="C214:C219"/>
    <mergeCell ref="D214:G219"/>
    <mergeCell ref="H214:O219"/>
    <mergeCell ref="P214:Q219"/>
    <mergeCell ref="R214:S219"/>
    <mergeCell ref="T214:U215"/>
    <mergeCell ref="V214:Y219"/>
    <mergeCell ref="T216:U217"/>
    <mergeCell ref="T218:U219"/>
    <mergeCell ref="A220:B225"/>
    <mergeCell ref="C220:C225"/>
    <mergeCell ref="D220:G225"/>
    <mergeCell ref="H220:O225"/>
    <mergeCell ref="P220:Q225"/>
    <mergeCell ref="R220:S225"/>
    <mergeCell ref="T220:U221"/>
    <mergeCell ref="V220:Y225"/>
    <mergeCell ref="T222:U223"/>
    <mergeCell ref="T224:U225"/>
    <mergeCell ref="A226:B231"/>
    <mergeCell ref="C226:C231"/>
    <mergeCell ref="D226:G231"/>
    <mergeCell ref="H226:O231"/>
    <mergeCell ref="P226:Q231"/>
    <mergeCell ref="R226:S231"/>
    <mergeCell ref="T226:U227"/>
    <mergeCell ref="V226:Y231"/>
    <mergeCell ref="T228:U229"/>
    <mergeCell ref="T230:U231"/>
    <mergeCell ref="A232:B237"/>
    <mergeCell ref="C232:C237"/>
    <mergeCell ref="D232:G237"/>
    <mergeCell ref="H232:O237"/>
    <mergeCell ref="P232:Q237"/>
    <mergeCell ref="R232:S237"/>
    <mergeCell ref="T232:U233"/>
    <mergeCell ref="V232:Y237"/>
    <mergeCell ref="T234:U235"/>
    <mergeCell ref="T236:U237"/>
    <mergeCell ref="A238:B243"/>
    <mergeCell ref="C238:C243"/>
    <mergeCell ref="D238:G243"/>
    <mergeCell ref="H238:O243"/>
    <mergeCell ref="P238:Q243"/>
    <mergeCell ref="R238:S243"/>
    <mergeCell ref="T238:U239"/>
    <mergeCell ref="V238:Y243"/>
    <mergeCell ref="T240:U241"/>
    <mergeCell ref="T242:U243"/>
    <mergeCell ref="A244:B249"/>
    <mergeCell ref="C244:C249"/>
    <mergeCell ref="D244:G249"/>
    <mergeCell ref="H244:O249"/>
    <mergeCell ref="P244:Q249"/>
    <mergeCell ref="R244:S249"/>
    <mergeCell ref="T244:U245"/>
    <mergeCell ref="V244:Y249"/>
    <mergeCell ref="T246:U247"/>
    <mergeCell ref="T248:U249"/>
    <mergeCell ref="A250:B255"/>
    <mergeCell ref="C250:C255"/>
    <mergeCell ref="D250:G255"/>
    <mergeCell ref="H250:O255"/>
    <mergeCell ref="P250:Q255"/>
    <mergeCell ref="R250:S255"/>
    <mergeCell ref="T250:U251"/>
    <mergeCell ref="V250:Y255"/>
    <mergeCell ref="T252:U253"/>
    <mergeCell ref="T254:U255"/>
    <mergeCell ref="A256:B261"/>
    <mergeCell ref="C256:C261"/>
    <mergeCell ref="D256:G261"/>
    <mergeCell ref="H256:O261"/>
    <mergeCell ref="P256:Q261"/>
    <mergeCell ref="R256:S261"/>
    <mergeCell ref="T256:U257"/>
    <mergeCell ref="V256:Y261"/>
    <mergeCell ref="T258:U259"/>
    <mergeCell ref="T260:U261"/>
    <mergeCell ref="A262:B267"/>
    <mergeCell ref="C262:C267"/>
    <mergeCell ref="D262:G267"/>
    <mergeCell ref="H262:O267"/>
    <mergeCell ref="P262:Q267"/>
    <mergeCell ref="R262:S267"/>
    <mergeCell ref="T262:U263"/>
    <mergeCell ref="V262:Y267"/>
    <mergeCell ref="T264:U265"/>
    <mergeCell ref="T266:U267"/>
    <mergeCell ref="A268:B273"/>
    <mergeCell ref="C268:C273"/>
    <mergeCell ref="D268:G273"/>
    <mergeCell ref="H268:O273"/>
    <mergeCell ref="P268:Q273"/>
    <mergeCell ref="R268:S273"/>
    <mergeCell ref="T268:U269"/>
    <mergeCell ref="V268:Y273"/>
    <mergeCell ref="T270:U271"/>
    <mergeCell ref="T272:U273"/>
    <mergeCell ref="A274:B279"/>
    <mergeCell ref="C274:C279"/>
    <mergeCell ref="D274:G279"/>
    <mergeCell ref="H274:O279"/>
    <mergeCell ref="P274:Q279"/>
    <mergeCell ref="R274:S279"/>
    <mergeCell ref="T274:U275"/>
    <mergeCell ref="V274:Y279"/>
    <mergeCell ref="T276:U277"/>
    <mergeCell ref="T278:U279"/>
    <mergeCell ref="A280:B285"/>
    <mergeCell ref="C280:C285"/>
    <mergeCell ref="D280:G285"/>
    <mergeCell ref="H280:O285"/>
    <mergeCell ref="P280:Q285"/>
    <mergeCell ref="R280:S285"/>
    <mergeCell ref="T280:U281"/>
    <mergeCell ref="V280:Y285"/>
    <mergeCell ref="T282:U283"/>
    <mergeCell ref="T284:U285"/>
    <mergeCell ref="A286:B291"/>
    <mergeCell ref="C286:C291"/>
    <mergeCell ref="D286:G291"/>
    <mergeCell ref="H286:O291"/>
    <mergeCell ref="P286:Q291"/>
    <mergeCell ref="R286:S291"/>
    <mergeCell ref="T286:U287"/>
    <mergeCell ref="V286:Y291"/>
    <mergeCell ref="T288:U289"/>
    <mergeCell ref="T290:U291"/>
    <mergeCell ref="A292:B297"/>
    <mergeCell ref="C292:C297"/>
    <mergeCell ref="D292:G297"/>
    <mergeCell ref="H292:O297"/>
    <mergeCell ref="P292:Q297"/>
    <mergeCell ref="R292:S297"/>
    <mergeCell ref="T292:U293"/>
    <mergeCell ref="V292:Y297"/>
    <mergeCell ref="T294:U295"/>
    <mergeCell ref="T296:U297"/>
    <mergeCell ref="A298:B303"/>
    <mergeCell ref="C298:C303"/>
    <mergeCell ref="D298:G303"/>
    <mergeCell ref="H298:O303"/>
    <mergeCell ref="P298:Q303"/>
    <mergeCell ref="R298:S303"/>
    <mergeCell ref="T298:U299"/>
    <mergeCell ref="V298:Y303"/>
    <mergeCell ref="T300:U301"/>
    <mergeCell ref="T302:U303"/>
    <mergeCell ref="A304:B309"/>
    <mergeCell ref="C304:C309"/>
    <mergeCell ref="D304:G309"/>
    <mergeCell ref="H304:O309"/>
    <mergeCell ref="P304:Q309"/>
    <mergeCell ref="R304:S309"/>
    <mergeCell ref="T304:U305"/>
    <mergeCell ref="V304:Y309"/>
    <mergeCell ref="T306:U307"/>
    <mergeCell ref="T308:U309"/>
    <mergeCell ref="A310:B315"/>
    <mergeCell ref="C310:C315"/>
    <mergeCell ref="D310:G315"/>
    <mergeCell ref="H310:O315"/>
    <mergeCell ref="P310:Q315"/>
    <mergeCell ref="R310:S315"/>
    <mergeCell ref="T310:U311"/>
    <mergeCell ref="V310:Y315"/>
    <mergeCell ref="T312:U313"/>
    <mergeCell ref="T314:U315"/>
    <mergeCell ref="A316:B321"/>
    <mergeCell ref="C316:C321"/>
    <mergeCell ref="D316:G321"/>
    <mergeCell ref="H316:O321"/>
    <mergeCell ref="P316:Q321"/>
    <mergeCell ref="R316:S321"/>
    <mergeCell ref="T316:U317"/>
    <mergeCell ref="V316:Y321"/>
    <mergeCell ref="T318:U319"/>
    <mergeCell ref="T320:U321"/>
    <mergeCell ref="A322:B327"/>
    <mergeCell ref="C322:C327"/>
    <mergeCell ref="D322:G327"/>
    <mergeCell ref="H322:O327"/>
    <mergeCell ref="P322:Q327"/>
    <mergeCell ref="R322:S327"/>
    <mergeCell ref="T322:U323"/>
    <mergeCell ref="V322:Y327"/>
    <mergeCell ref="T324:U325"/>
    <mergeCell ref="T326:U327"/>
    <mergeCell ref="A328:B333"/>
    <mergeCell ref="C328:C333"/>
    <mergeCell ref="D328:G333"/>
    <mergeCell ref="H328:O333"/>
    <mergeCell ref="P328:Q333"/>
    <mergeCell ref="R328:S333"/>
    <mergeCell ref="T328:U329"/>
    <mergeCell ref="V328:Y333"/>
    <mergeCell ref="T330:U331"/>
    <mergeCell ref="T332:U333"/>
    <mergeCell ref="A334:B339"/>
    <mergeCell ref="C334:C339"/>
    <mergeCell ref="D334:G339"/>
    <mergeCell ref="H334:O339"/>
    <mergeCell ref="P334:Q339"/>
    <mergeCell ref="R334:S339"/>
    <mergeCell ref="T334:U335"/>
    <mergeCell ref="V334:Y339"/>
    <mergeCell ref="T336:U337"/>
    <mergeCell ref="T338:U339"/>
    <mergeCell ref="A340:B345"/>
    <mergeCell ref="C340:C345"/>
    <mergeCell ref="D340:G345"/>
    <mergeCell ref="H340:O345"/>
    <mergeCell ref="P340:Q345"/>
    <mergeCell ref="R340:S345"/>
    <mergeCell ref="T340:U341"/>
    <mergeCell ref="V340:Y345"/>
    <mergeCell ref="T342:U343"/>
    <mergeCell ref="T344:U345"/>
    <mergeCell ref="A346:B351"/>
    <mergeCell ref="C346:C351"/>
    <mergeCell ref="D346:G351"/>
    <mergeCell ref="H346:O351"/>
    <mergeCell ref="P346:Q351"/>
    <mergeCell ref="R346:S351"/>
    <mergeCell ref="T346:U347"/>
    <mergeCell ref="V346:Y351"/>
    <mergeCell ref="T348:U349"/>
    <mergeCell ref="T350:U351"/>
    <mergeCell ref="A352:B357"/>
    <mergeCell ref="C352:C357"/>
    <mergeCell ref="D352:G357"/>
    <mergeCell ref="H352:O357"/>
    <mergeCell ref="P352:Q357"/>
    <mergeCell ref="R352:S357"/>
    <mergeCell ref="T352:U353"/>
    <mergeCell ref="V352:Y357"/>
    <mergeCell ref="T354:U355"/>
    <mergeCell ref="T356:U357"/>
    <mergeCell ref="A358:B363"/>
    <mergeCell ref="C358:C363"/>
    <mergeCell ref="D358:G363"/>
    <mergeCell ref="H358:O363"/>
    <mergeCell ref="P358:Q363"/>
    <mergeCell ref="R358:S363"/>
    <mergeCell ref="T358:U359"/>
    <mergeCell ref="V358:Y363"/>
    <mergeCell ref="T360:U361"/>
    <mergeCell ref="T362:U363"/>
    <mergeCell ref="A364:B369"/>
    <mergeCell ref="C364:C369"/>
    <mergeCell ref="D364:G369"/>
    <mergeCell ref="H364:O369"/>
    <mergeCell ref="P364:Q369"/>
    <mergeCell ref="R364:S369"/>
    <mergeCell ref="T364:U365"/>
    <mergeCell ref="V364:Y369"/>
    <mergeCell ref="T366:U367"/>
    <mergeCell ref="T368:U369"/>
    <mergeCell ref="A370:B375"/>
    <mergeCell ref="C370:C375"/>
    <mergeCell ref="D370:G375"/>
    <mergeCell ref="H370:O375"/>
    <mergeCell ref="P370:Q375"/>
    <mergeCell ref="R370:S375"/>
    <mergeCell ref="T370:U371"/>
    <mergeCell ref="V370:Y375"/>
    <mergeCell ref="T372:U373"/>
    <mergeCell ref="T374:U375"/>
    <mergeCell ref="A376:B381"/>
    <mergeCell ref="C376:C381"/>
    <mergeCell ref="D376:G381"/>
    <mergeCell ref="H376:O381"/>
    <mergeCell ref="P376:Q381"/>
    <mergeCell ref="R376:S381"/>
    <mergeCell ref="T376:U377"/>
    <mergeCell ref="V376:Y381"/>
    <mergeCell ref="T378:U379"/>
    <mergeCell ref="T380:U381"/>
    <mergeCell ref="A382:B387"/>
    <mergeCell ref="C382:C387"/>
    <mergeCell ref="D382:G387"/>
    <mergeCell ref="H382:O387"/>
    <mergeCell ref="P382:Q387"/>
    <mergeCell ref="R382:S387"/>
    <mergeCell ref="T382:U383"/>
    <mergeCell ref="A388:B393"/>
    <mergeCell ref="C388:C393"/>
    <mergeCell ref="D388:G393"/>
    <mergeCell ref="H388:O393"/>
    <mergeCell ref="P388:Q393"/>
    <mergeCell ref="R388:S393"/>
    <mergeCell ref="V388:Y393"/>
    <mergeCell ref="T390:U391"/>
    <mergeCell ref="T392:U393"/>
    <mergeCell ref="V382:Y387"/>
    <mergeCell ref="T384:U385"/>
    <mergeCell ref="T386:U387"/>
    <mergeCell ref="T388:U389"/>
  </mergeCells>
  <dataValidations count="1">
    <dataValidation type="list" allowBlank="1" showInputMessage="1" sqref="C10:C393">
      <formula1>"元請,下請"</formula1>
    </dataValidation>
  </dataValidations>
  <printOptions horizontalCentered="1"/>
  <pageMargins left="0.3937007874015748" right="0.3937007874015748" top="0.8661417322834646" bottom="0.8661417322834646" header="0.5118110236220472" footer="0.5905511811023623"/>
  <pageSetup blackAndWhite="1" fitToHeight="10" horizontalDpi="600" verticalDpi="600" orientation="landscape" paperSize="9" scale="85" r:id="rId3"/>
  <headerFooter alignWithMargins="0">
    <oddFooter>&amp;R&amp;"Meiryo UI,標準"&amp;P / &amp;N</oddFooter>
  </headerFooter>
  <legacyDrawing r:id="rId2"/>
</worksheet>
</file>

<file path=xl/worksheets/sheet13.xml><?xml version="1.0" encoding="utf-8"?>
<worksheet xmlns="http://schemas.openxmlformats.org/spreadsheetml/2006/main" xmlns:r="http://schemas.openxmlformats.org/officeDocument/2006/relationships">
  <dimension ref="A1:Y393"/>
  <sheetViews>
    <sheetView view="pageBreakPreview" zoomScale="95" zoomScaleSheetLayoutView="95" zoomScalePageLayoutView="0" workbookViewId="0" topLeftCell="A1">
      <selection activeCell="A10" sqref="A10:B15"/>
    </sheetView>
  </sheetViews>
  <sheetFormatPr defaultColWidth="6.25390625" defaultRowHeight="13.5"/>
  <cols>
    <col min="1" max="16384" width="6.25390625" style="1" customWidth="1"/>
  </cols>
  <sheetData>
    <row r="1" spans="16:25" ht="18" customHeight="1">
      <c r="P1" s="116" t="s">
        <v>37</v>
      </c>
      <c r="Q1" s="116"/>
      <c r="R1" s="116"/>
      <c r="S1" s="116"/>
      <c r="T1" s="116"/>
      <c r="U1" s="116"/>
      <c r="V1" s="116" t="s">
        <v>0</v>
      </c>
      <c r="W1" s="116"/>
      <c r="X1" s="116"/>
      <c r="Y1" s="163">
        <v>12</v>
      </c>
    </row>
    <row r="2" spans="1:25" ht="19.5" customHeight="1">
      <c r="A2" s="93" t="s">
        <v>23</v>
      </c>
      <c r="B2" s="93"/>
      <c r="C2" s="93"/>
      <c r="P2" s="118">
        <f>IF('表紙'!$B$3="","",'表紙'!$B$3)</f>
      </c>
      <c r="Q2" s="119"/>
      <c r="R2" s="119"/>
      <c r="S2" s="119"/>
      <c r="T2" s="119"/>
      <c r="U2" s="120"/>
      <c r="V2" s="124">
        <f>IF('表紙'!$B$2="","",'表紙'!$B$2)</f>
      </c>
      <c r="W2" s="124"/>
      <c r="X2" s="124"/>
      <c r="Y2" s="163"/>
    </row>
    <row r="3" spans="1:25" ht="19.5" customHeight="1">
      <c r="A3" s="10"/>
      <c r="P3" s="121"/>
      <c r="Q3" s="122"/>
      <c r="R3" s="122"/>
      <c r="S3" s="122"/>
      <c r="T3" s="122"/>
      <c r="U3" s="123"/>
      <c r="V3" s="124"/>
      <c r="W3" s="124"/>
      <c r="X3" s="124"/>
      <c r="Y3" s="163"/>
    </row>
    <row r="4" spans="1:25" ht="9" customHeight="1">
      <c r="A4" s="10"/>
      <c r="P4" s="11"/>
      <c r="Q4" s="11"/>
      <c r="R4" s="11"/>
      <c r="S4" s="11"/>
      <c r="T4" s="11"/>
      <c r="U4" s="11"/>
      <c r="V4" s="11"/>
      <c r="W4" s="12"/>
      <c r="X4" s="12"/>
      <c r="Y4" s="12"/>
    </row>
    <row r="5" spans="1:25" ht="34.5" customHeight="1">
      <c r="A5" s="125" t="s">
        <v>136</v>
      </c>
      <c r="B5" s="126"/>
      <c r="C5" s="126"/>
      <c r="D5" s="126"/>
      <c r="E5" s="126"/>
      <c r="F5" s="126"/>
      <c r="G5" s="126"/>
      <c r="H5" s="126"/>
      <c r="I5" s="126"/>
      <c r="J5" s="126"/>
      <c r="K5" s="126"/>
      <c r="L5" s="126"/>
      <c r="M5" s="126"/>
      <c r="N5" s="126"/>
      <c r="O5" s="126"/>
      <c r="P5" s="126"/>
      <c r="Q5" s="126"/>
      <c r="R5" s="126"/>
      <c r="S5" s="126"/>
      <c r="T5" s="126"/>
      <c r="U5" s="126"/>
      <c r="V5" s="126"/>
      <c r="W5" s="126"/>
      <c r="X5" s="126"/>
      <c r="Y5" s="126"/>
    </row>
    <row r="6" spans="1:25" s="13" customFormat="1" ht="22.5" customHeight="1">
      <c r="A6" s="109" t="s">
        <v>47</v>
      </c>
      <c r="B6" s="109"/>
      <c r="C6" s="27" t="s">
        <v>48</v>
      </c>
      <c r="D6" s="109" t="s">
        <v>135</v>
      </c>
      <c r="E6" s="109"/>
      <c r="F6" s="109"/>
      <c r="G6" s="109"/>
      <c r="H6" s="26" t="s">
        <v>98</v>
      </c>
      <c r="I6" s="108" t="s">
        <v>137</v>
      </c>
      <c r="J6" s="109"/>
      <c r="K6" s="109"/>
      <c r="L6" s="109"/>
      <c r="M6" s="109"/>
      <c r="N6" s="109"/>
      <c r="O6" s="109"/>
      <c r="P6" s="155" t="s">
        <v>76</v>
      </c>
      <c r="Q6" s="157"/>
      <c r="R6" s="83" t="s">
        <v>50</v>
      </c>
      <c r="S6" s="84"/>
      <c r="T6" s="96" t="s">
        <v>74</v>
      </c>
      <c r="U6" s="96"/>
      <c r="V6" s="109" t="s">
        <v>78</v>
      </c>
      <c r="W6" s="109"/>
      <c r="X6" s="109"/>
      <c r="Y6" s="91" t="s">
        <v>60</v>
      </c>
    </row>
    <row r="7" spans="1:25" s="13" customFormat="1" ht="22.5" customHeight="1">
      <c r="A7" s="109"/>
      <c r="B7" s="109"/>
      <c r="C7" s="151" t="s">
        <v>58</v>
      </c>
      <c r="D7" s="109"/>
      <c r="E7" s="109"/>
      <c r="F7" s="109"/>
      <c r="G7" s="109"/>
      <c r="H7" s="228" t="s">
        <v>142</v>
      </c>
      <c r="I7" s="109"/>
      <c r="J7" s="109"/>
      <c r="K7" s="109"/>
      <c r="L7" s="109"/>
      <c r="M7" s="109"/>
      <c r="N7" s="109"/>
      <c r="O7" s="109"/>
      <c r="P7" s="141" t="s">
        <v>79</v>
      </c>
      <c r="Q7" s="142"/>
      <c r="R7" s="94"/>
      <c r="S7" s="95"/>
      <c r="T7" s="101" t="s">
        <v>134</v>
      </c>
      <c r="U7" s="101"/>
      <c r="V7" s="109"/>
      <c r="W7" s="109"/>
      <c r="X7" s="109"/>
      <c r="Y7" s="92"/>
    </row>
    <row r="8" spans="1:25" s="13" customFormat="1" ht="7.5" customHeight="1">
      <c r="A8" s="109"/>
      <c r="B8" s="109"/>
      <c r="C8" s="151"/>
      <c r="D8" s="109"/>
      <c r="E8" s="109"/>
      <c r="F8" s="109"/>
      <c r="G8" s="109"/>
      <c r="H8" s="228"/>
      <c r="I8" s="109"/>
      <c r="J8" s="109"/>
      <c r="K8" s="109"/>
      <c r="L8" s="109"/>
      <c r="M8" s="109"/>
      <c r="N8" s="109"/>
      <c r="O8" s="109"/>
      <c r="P8" s="141"/>
      <c r="Q8" s="142"/>
      <c r="R8" s="94"/>
      <c r="S8" s="95"/>
      <c r="T8" s="102" t="s">
        <v>73</v>
      </c>
      <c r="U8" s="103"/>
      <c r="V8" s="109"/>
      <c r="W8" s="109"/>
      <c r="X8" s="109"/>
      <c r="Y8" s="92"/>
    </row>
    <row r="9" spans="1:25" s="20" customFormat="1" ht="15" customHeight="1">
      <c r="A9" s="109"/>
      <c r="B9" s="109"/>
      <c r="C9" s="114"/>
      <c r="D9" s="109"/>
      <c r="E9" s="109"/>
      <c r="F9" s="109"/>
      <c r="G9" s="109"/>
      <c r="H9" s="195"/>
      <c r="I9" s="109"/>
      <c r="J9" s="109"/>
      <c r="K9" s="109"/>
      <c r="L9" s="109"/>
      <c r="M9" s="109"/>
      <c r="N9" s="109"/>
      <c r="O9" s="109"/>
      <c r="P9" s="178"/>
      <c r="Q9" s="145"/>
      <c r="R9" s="106" t="s">
        <v>43</v>
      </c>
      <c r="S9" s="107"/>
      <c r="T9" s="104"/>
      <c r="U9" s="105"/>
      <c r="V9" s="109"/>
      <c r="W9" s="109"/>
      <c r="X9" s="109"/>
      <c r="Y9" s="14" t="s">
        <v>77</v>
      </c>
    </row>
    <row r="10" spans="1:25" ht="9" customHeight="1">
      <c r="A10" s="56"/>
      <c r="B10" s="56"/>
      <c r="C10" s="138"/>
      <c r="D10" s="59"/>
      <c r="E10" s="60"/>
      <c r="F10" s="60"/>
      <c r="G10" s="61"/>
      <c r="H10" s="229"/>
      <c r="I10" s="56"/>
      <c r="J10" s="56"/>
      <c r="K10" s="56"/>
      <c r="L10" s="56"/>
      <c r="M10" s="56"/>
      <c r="N10" s="56"/>
      <c r="O10" s="56"/>
      <c r="P10" s="168"/>
      <c r="Q10" s="169"/>
      <c r="R10" s="165"/>
      <c r="S10" s="165"/>
      <c r="T10" s="74"/>
      <c r="U10" s="75"/>
      <c r="V10" s="78"/>
      <c r="W10" s="78"/>
      <c r="X10" s="78"/>
      <c r="Y10" s="33"/>
    </row>
    <row r="11" spans="1:25" ht="9" customHeight="1">
      <c r="A11" s="56"/>
      <c r="B11" s="56"/>
      <c r="C11" s="57"/>
      <c r="D11" s="62"/>
      <c r="E11" s="63"/>
      <c r="F11" s="63"/>
      <c r="G11" s="64"/>
      <c r="H11" s="229"/>
      <c r="I11" s="56"/>
      <c r="J11" s="56"/>
      <c r="K11" s="56"/>
      <c r="L11" s="56"/>
      <c r="M11" s="56"/>
      <c r="N11" s="56"/>
      <c r="O11" s="56"/>
      <c r="P11" s="170"/>
      <c r="Q11" s="171"/>
      <c r="R11" s="166"/>
      <c r="S11" s="166"/>
      <c r="T11" s="76"/>
      <c r="U11" s="77"/>
      <c r="V11" s="79"/>
      <c r="W11" s="79"/>
      <c r="X11" s="79"/>
      <c r="Y11" s="34"/>
    </row>
    <row r="12" spans="1:25" ht="9" customHeight="1">
      <c r="A12" s="56"/>
      <c r="B12" s="56"/>
      <c r="C12" s="57"/>
      <c r="D12" s="62"/>
      <c r="E12" s="63"/>
      <c r="F12" s="63"/>
      <c r="G12" s="64"/>
      <c r="H12" s="229"/>
      <c r="I12" s="56"/>
      <c r="J12" s="56"/>
      <c r="K12" s="56"/>
      <c r="L12" s="56"/>
      <c r="M12" s="56"/>
      <c r="N12" s="56"/>
      <c r="O12" s="56"/>
      <c r="P12" s="170"/>
      <c r="Q12" s="171"/>
      <c r="R12" s="166"/>
      <c r="S12" s="166"/>
      <c r="T12" s="76"/>
      <c r="U12" s="77"/>
      <c r="V12" s="79"/>
      <c r="W12" s="79"/>
      <c r="X12" s="79"/>
      <c r="Y12" s="34"/>
    </row>
    <row r="13" spans="1:25" ht="9" customHeight="1">
      <c r="A13" s="56"/>
      <c r="B13" s="56"/>
      <c r="C13" s="57"/>
      <c r="D13" s="62"/>
      <c r="E13" s="63"/>
      <c r="F13" s="63"/>
      <c r="G13" s="64"/>
      <c r="H13" s="229"/>
      <c r="I13" s="56"/>
      <c r="J13" s="56"/>
      <c r="K13" s="56"/>
      <c r="L13" s="56"/>
      <c r="M13" s="56"/>
      <c r="N13" s="56"/>
      <c r="O13" s="56"/>
      <c r="P13" s="170"/>
      <c r="Q13" s="171"/>
      <c r="R13" s="166"/>
      <c r="S13" s="166"/>
      <c r="T13" s="76"/>
      <c r="U13" s="77"/>
      <c r="V13" s="79"/>
      <c r="W13" s="79"/>
      <c r="X13" s="79"/>
      <c r="Y13" s="34"/>
    </row>
    <row r="14" spans="1:25" ht="9" customHeight="1">
      <c r="A14" s="56"/>
      <c r="B14" s="56"/>
      <c r="C14" s="57"/>
      <c r="D14" s="62"/>
      <c r="E14" s="63"/>
      <c r="F14" s="63"/>
      <c r="G14" s="64"/>
      <c r="H14" s="229"/>
      <c r="I14" s="56"/>
      <c r="J14" s="56"/>
      <c r="K14" s="56"/>
      <c r="L14" s="56"/>
      <c r="M14" s="56"/>
      <c r="N14" s="56"/>
      <c r="O14" s="56"/>
      <c r="P14" s="170"/>
      <c r="Q14" s="171"/>
      <c r="R14" s="166"/>
      <c r="S14" s="166"/>
      <c r="T14" s="76"/>
      <c r="U14" s="77"/>
      <c r="V14" s="79"/>
      <c r="W14" s="79"/>
      <c r="X14" s="79"/>
      <c r="Y14" s="34"/>
    </row>
    <row r="15" spans="1:25" ht="9" customHeight="1">
      <c r="A15" s="56"/>
      <c r="B15" s="56"/>
      <c r="C15" s="57"/>
      <c r="D15" s="65"/>
      <c r="E15" s="66"/>
      <c r="F15" s="66"/>
      <c r="G15" s="67"/>
      <c r="H15" s="229"/>
      <c r="I15" s="56"/>
      <c r="J15" s="56"/>
      <c r="K15" s="56"/>
      <c r="L15" s="56"/>
      <c r="M15" s="56"/>
      <c r="N15" s="56"/>
      <c r="O15" s="56"/>
      <c r="P15" s="172"/>
      <c r="Q15" s="173"/>
      <c r="R15" s="167"/>
      <c r="S15" s="167"/>
      <c r="T15" s="80"/>
      <c r="U15" s="81"/>
      <c r="V15" s="82"/>
      <c r="W15" s="82"/>
      <c r="X15" s="82"/>
      <c r="Y15" s="35"/>
    </row>
    <row r="16" spans="1:25" ht="9" customHeight="1">
      <c r="A16" s="56"/>
      <c r="B16" s="56"/>
      <c r="C16" s="57"/>
      <c r="D16" s="59"/>
      <c r="E16" s="60"/>
      <c r="F16" s="60"/>
      <c r="G16" s="61"/>
      <c r="H16" s="229"/>
      <c r="I16" s="56"/>
      <c r="J16" s="56"/>
      <c r="K16" s="56"/>
      <c r="L16" s="56"/>
      <c r="M16" s="56"/>
      <c r="N16" s="56"/>
      <c r="O16" s="56"/>
      <c r="P16" s="168"/>
      <c r="Q16" s="169"/>
      <c r="R16" s="165"/>
      <c r="S16" s="165"/>
      <c r="T16" s="74"/>
      <c r="U16" s="75"/>
      <c r="V16" s="78"/>
      <c r="W16" s="78"/>
      <c r="X16" s="78"/>
      <c r="Y16" s="33"/>
    </row>
    <row r="17" spans="1:25" ht="9" customHeight="1">
      <c r="A17" s="56"/>
      <c r="B17" s="56"/>
      <c r="C17" s="57"/>
      <c r="D17" s="62"/>
      <c r="E17" s="63"/>
      <c r="F17" s="63"/>
      <c r="G17" s="64"/>
      <c r="H17" s="229"/>
      <c r="I17" s="56"/>
      <c r="J17" s="56"/>
      <c r="K17" s="56"/>
      <c r="L17" s="56"/>
      <c r="M17" s="56"/>
      <c r="N17" s="56"/>
      <c r="O17" s="56"/>
      <c r="P17" s="170"/>
      <c r="Q17" s="171"/>
      <c r="R17" s="166"/>
      <c r="S17" s="166"/>
      <c r="T17" s="76"/>
      <c r="U17" s="77"/>
      <c r="V17" s="79"/>
      <c r="W17" s="79"/>
      <c r="X17" s="79"/>
      <c r="Y17" s="34"/>
    </row>
    <row r="18" spans="1:25" ht="9" customHeight="1">
      <c r="A18" s="56"/>
      <c r="B18" s="56"/>
      <c r="C18" s="57"/>
      <c r="D18" s="62"/>
      <c r="E18" s="63"/>
      <c r="F18" s="63"/>
      <c r="G18" s="64"/>
      <c r="H18" s="229"/>
      <c r="I18" s="56"/>
      <c r="J18" s="56"/>
      <c r="K18" s="56"/>
      <c r="L18" s="56"/>
      <c r="M18" s="56"/>
      <c r="N18" s="56"/>
      <c r="O18" s="56"/>
      <c r="P18" s="170"/>
      <c r="Q18" s="171"/>
      <c r="R18" s="166"/>
      <c r="S18" s="166"/>
      <c r="T18" s="76"/>
      <c r="U18" s="77"/>
      <c r="V18" s="79"/>
      <c r="W18" s="79"/>
      <c r="X18" s="79"/>
      <c r="Y18" s="34"/>
    </row>
    <row r="19" spans="1:25" ht="9" customHeight="1">
      <c r="A19" s="56"/>
      <c r="B19" s="56"/>
      <c r="C19" s="57"/>
      <c r="D19" s="62"/>
      <c r="E19" s="63"/>
      <c r="F19" s="63"/>
      <c r="G19" s="64"/>
      <c r="H19" s="229"/>
      <c r="I19" s="56"/>
      <c r="J19" s="56"/>
      <c r="K19" s="56"/>
      <c r="L19" s="56"/>
      <c r="M19" s="56"/>
      <c r="N19" s="56"/>
      <c r="O19" s="56"/>
      <c r="P19" s="170"/>
      <c r="Q19" s="171"/>
      <c r="R19" s="166"/>
      <c r="S19" s="166"/>
      <c r="T19" s="76"/>
      <c r="U19" s="77"/>
      <c r="V19" s="79"/>
      <c r="W19" s="79"/>
      <c r="X19" s="79"/>
      <c r="Y19" s="34"/>
    </row>
    <row r="20" spans="1:25" ht="9" customHeight="1">
      <c r="A20" s="56"/>
      <c r="B20" s="56"/>
      <c r="C20" s="57"/>
      <c r="D20" s="62"/>
      <c r="E20" s="63"/>
      <c r="F20" s="63"/>
      <c r="G20" s="64"/>
      <c r="H20" s="229"/>
      <c r="I20" s="56"/>
      <c r="J20" s="56"/>
      <c r="K20" s="56"/>
      <c r="L20" s="56"/>
      <c r="M20" s="56"/>
      <c r="N20" s="56"/>
      <c r="O20" s="56"/>
      <c r="P20" s="170"/>
      <c r="Q20" s="171"/>
      <c r="R20" s="166"/>
      <c r="S20" s="166"/>
      <c r="T20" s="76"/>
      <c r="U20" s="77"/>
      <c r="V20" s="79"/>
      <c r="W20" s="79"/>
      <c r="X20" s="79"/>
      <c r="Y20" s="34"/>
    </row>
    <row r="21" spans="1:25" ht="9" customHeight="1">
      <c r="A21" s="56"/>
      <c r="B21" s="56"/>
      <c r="C21" s="57"/>
      <c r="D21" s="65"/>
      <c r="E21" s="66"/>
      <c r="F21" s="66"/>
      <c r="G21" s="67"/>
      <c r="H21" s="229"/>
      <c r="I21" s="56"/>
      <c r="J21" s="56"/>
      <c r="K21" s="56"/>
      <c r="L21" s="56"/>
      <c r="M21" s="56"/>
      <c r="N21" s="56"/>
      <c r="O21" s="56"/>
      <c r="P21" s="172"/>
      <c r="Q21" s="173"/>
      <c r="R21" s="167"/>
      <c r="S21" s="167"/>
      <c r="T21" s="80"/>
      <c r="U21" s="81"/>
      <c r="V21" s="82"/>
      <c r="W21" s="82"/>
      <c r="X21" s="82"/>
      <c r="Y21" s="35"/>
    </row>
    <row r="22" spans="1:25" ht="9" customHeight="1">
      <c r="A22" s="56"/>
      <c r="B22" s="56"/>
      <c r="C22" s="57"/>
      <c r="D22" s="59"/>
      <c r="E22" s="60"/>
      <c r="F22" s="60"/>
      <c r="G22" s="61"/>
      <c r="H22" s="229"/>
      <c r="I22" s="56"/>
      <c r="J22" s="56"/>
      <c r="K22" s="56"/>
      <c r="L22" s="56"/>
      <c r="M22" s="56"/>
      <c r="N22" s="56"/>
      <c r="O22" s="56"/>
      <c r="P22" s="168"/>
      <c r="Q22" s="169"/>
      <c r="R22" s="165"/>
      <c r="S22" s="165"/>
      <c r="T22" s="74"/>
      <c r="U22" s="75"/>
      <c r="V22" s="78"/>
      <c r="W22" s="78"/>
      <c r="X22" s="78"/>
      <c r="Y22" s="33"/>
    </row>
    <row r="23" spans="1:25" ht="9" customHeight="1">
      <c r="A23" s="56"/>
      <c r="B23" s="56"/>
      <c r="C23" s="57"/>
      <c r="D23" s="62"/>
      <c r="E23" s="63"/>
      <c r="F23" s="63"/>
      <c r="G23" s="64"/>
      <c r="H23" s="229"/>
      <c r="I23" s="56"/>
      <c r="J23" s="56"/>
      <c r="K23" s="56"/>
      <c r="L23" s="56"/>
      <c r="M23" s="56"/>
      <c r="N23" s="56"/>
      <c r="O23" s="56"/>
      <c r="P23" s="170"/>
      <c r="Q23" s="171"/>
      <c r="R23" s="166"/>
      <c r="S23" s="166"/>
      <c r="T23" s="76"/>
      <c r="U23" s="77"/>
      <c r="V23" s="79"/>
      <c r="W23" s="79"/>
      <c r="X23" s="79"/>
      <c r="Y23" s="34"/>
    </row>
    <row r="24" spans="1:25" ht="9" customHeight="1">
      <c r="A24" s="56"/>
      <c r="B24" s="56"/>
      <c r="C24" s="57"/>
      <c r="D24" s="62"/>
      <c r="E24" s="63"/>
      <c r="F24" s="63"/>
      <c r="G24" s="64"/>
      <c r="H24" s="229"/>
      <c r="I24" s="56"/>
      <c r="J24" s="56"/>
      <c r="K24" s="56"/>
      <c r="L24" s="56"/>
      <c r="M24" s="56"/>
      <c r="N24" s="56"/>
      <c r="O24" s="56"/>
      <c r="P24" s="170"/>
      <c r="Q24" s="171"/>
      <c r="R24" s="166"/>
      <c r="S24" s="166"/>
      <c r="T24" s="76"/>
      <c r="U24" s="77"/>
      <c r="V24" s="79"/>
      <c r="W24" s="79"/>
      <c r="X24" s="79"/>
      <c r="Y24" s="34"/>
    </row>
    <row r="25" spans="1:25" ht="9" customHeight="1">
      <c r="A25" s="56"/>
      <c r="B25" s="56"/>
      <c r="C25" s="57"/>
      <c r="D25" s="62"/>
      <c r="E25" s="63"/>
      <c r="F25" s="63"/>
      <c r="G25" s="64"/>
      <c r="H25" s="229"/>
      <c r="I25" s="56"/>
      <c r="J25" s="56"/>
      <c r="K25" s="56"/>
      <c r="L25" s="56"/>
      <c r="M25" s="56"/>
      <c r="N25" s="56"/>
      <c r="O25" s="56"/>
      <c r="P25" s="170"/>
      <c r="Q25" s="171"/>
      <c r="R25" s="166"/>
      <c r="S25" s="166"/>
      <c r="T25" s="76"/>
      <c r="U25" s="77"/>
      <c r="V25" s="79"/>
      <c r="W25" s="79"/>
      <c r="X25" s="79"/>
      <c r="Y25" s="34"/>
    </row>
    <row r="26" spans="1:25" ht="9" customHeight="1">
      <c r="A26" s="56"/>
      <c r="B26" s="56"/>
      <c r="C26" s="57"/>
      <c r="D26" s="62"/>
      <c r="E26" s="63"/>
      <c r="F26" s="63"/>
      <c r="G26" s="64"/>
      <c r="H26" s="229"/>
      <c r="I26" s="56"/>
      <c r="J26" s="56"/>
      <c r="K26" s="56"/>
      <c r="L26" s="56"/>
      <c r="M26" s="56"/>
      <c r="N26" s="56"/>
      <c r="O26" s="56"/>
      <c r="P26" s="170"/>
      <c r="Q26" s="171"/>
      <c r="R26" s="166"/>
      <c r="S26" s="166"/>
      <c r="T26" s="76"/>
      <c r="U26" s="77"/>
      <c r="V26" s="79"/>
      <c r="W26" s="79"/>
      <c r="X26" s="79"/>
      <c r="Y26" s="34"/>
    </row>
    <row r="27" spans="1:25" ht="9" customHeight="1">
      <c r="A27" s="56"/>
      <c r="B27" s="56"/>
      <c r="C27" s="57"/>
      <c r="D27" s="65"/>
      <c r="E27" s="66"/>
      <c r="F27" s="66"/>
      <c r="G27" s="67"/>
      <c r="H27" s="229"/>
      <c r="I27" s="56"/>
      <c r="J27" s="56"/>
      <c r="K27" s="56"/>
      <c r="L27" s="56"/>
      <c r="M27" s="56"/>
      <c r="N27" s="56"/>
      <c r="O27" s="56"/>
      <c r="P27" s="172"/>
      <c r="Q27" s="173"/>
      <c r="R27" s="167"/>
      <c r="S27" s="167"/>
      <c r="T27" s="80"/>
      <c r="U27" s="81"/>
      <c r="V27" s="82"/>
      <c r="W27" s="82"/>
      <c r="X27" s="82"/>
      <c r="Y27" s="35"/>
    </row>
    <row r="28" spans="1:25" ht="9" customHeight="1">
      <c r="A28" s="56"/>
      <c r="B28" s="56"/>
      <c r="C28" s="57"/>
      <c r="D28" s="59"/>
      <c r="E28" s="60"/>
      <c r="F28" s="60"/>
      <c r="G28" s="61"/>
      <c r="H28" s="229"/>
      <c r="I28" s="56"/>
      <c r="J28" s="56"/>
      <c r="K28" s="56"/>
      <c r="L28" s="56"/>
      <c r="M28" s="56"/>
      <c r="N28" s="56"/>
      <c r="O28" s="56"/>
      <c r="P28" s="168"/>
      <c r="Q28" s="169"/>
      <c r="R28" s="165"/>
      <c r="S28" s="165"/>
      <c r="T28" s="74"/>
      <c r="U28" s="75"/>
      <c r="V28" s="78"/>
      <c r="W28" s="78"/>
      <c r="X28" s="78"/>
      <c r="Y28" s="33"/>
    </row>
    <row r="29" spans="1:25" ht="9" customHeight="1">
      <c r="A29" s="56"/>
      <c r="B29" s="56"/>
      <c r="C29" s="57"/>
      <c r="D29" s="62"/>
      <c r="E29" s="63"/>
      <c r="F29" s="63"/>
      <c r="G29" s="64"/>
      <c r="H29" s="229"/>
      <c r="I29" s="56"/>
      <c r="J29" s="56"/>
      <c r="K29" s="56"/>
      <c r="L29" s="56"/>
      <c r="M29" s="56"/>
      <c r="N29" s="56"/>
      <c r="O29" s="56"/>
      <c r="P29" s="170"/>
      <c r="Q29" s="171"/>
      <c r="R29" s="166"/>
      <c r="S29" s="166"/>
      <c r="T29" s="76"/>
      <c r="U29" s="77"/>
      <c r="V29" s="79"/>
      <c r="W29" s="79"/>
      <c r="X29" s="79"/>
      <c r="Y29" s="34"/>
    </row>
    <row r="30" spans="1:25" ht="9" customHeight="1">
      <c r="A30" s="56"/>
      <c r="B30" s="56"/>
      <c r="C30" s="57"/>
      <c r="D30" s="62"/>
      <c r="E30" s="63"/>
      <c r="F30" s="63"/>
      <c r="G30" s="64"/>
      <c r="H30" s="229"/>
      <c r="I30" s="56"/>
      <c r="J30" s="56"/>
      <c r="K30" s="56"/>
      <c r="L30" s="56"/>
      <c r="M30" s="56"/>
      <c r="N30" s="56"/>
      <c r="O30" s="56"/>
      <c r="P30" s="170"/>
      <c r="Q30" s="171"/>
      <c r="R30" s="166"/>
      <c r="S30" s="166"/>
      <c r="T30" s="76"/>
      <c r="U30" s="77"/>
      <c r="V30" s="79"/>
      <c r="W30" s="79"/>
      <c r="X30" s="79"/>
      <c r="Y30" s="34"/>
    </row>
    <row r="31" spans="1:25" ht="9" customHeight="1">
      <c r="A31" s="56"/>
      <c r="B31" s="56"/>
      <c r="C31" s="57"/>
      <c r="D31" s="62"/>
      <c r="E31" s="63"/>
      <c r="F31" s="63"/>
      <c r="G31" s="64"/>
      <c r="H31" s="229"/>
      <c r="I31" s="56"/>
      <c r="J31" s="56"/>
      <c r="K31" s="56"/>
      <c r="L31" s="56"/>
      <c r="M31" s="56"/>
      <c r="N31" s="56"/>
      <c r="O31" s="56"/>
      <c r="P31" s="170"/>
      <c r="Q31" s="171"/>
      <c r="R31" s="166"/>
      <c r="S31" s="166"/>
      <c r="T31" s="76"/>
      <c r="U31" s="77"/>
      <c r="V31" s="79"/>
      <c r="W31" s="79"/>
      <c r="X31" s="79"/>
      <c r="Y31" s="34"/>
    </row>
    <row r="32" spans="1:25" ht="9" customHeight="1">
      <c r="A32" s="56"/>
      <c r="B32" s="56"/>
      <c r="C32" s="57"/>
      <c r="D32" s="62"/>
      <c r="E32" s="63"/>
      <c r="F32" s="63"/>
      <c r="G32" s="64"/>
      <c r="H32" s="229"/>
      <c r="I32" s="56"/>
      <c r="J32" s="56"/>
      <c r="K32" s="56"/>
      <c r="L32" s="56"/>
      <c r="M32" s="56"/>
      <c r="N32" s="56"/>
      <c r="O32" s="56"/>
      <c r="P32" s="170"/>
      <c r="Q32" s="171"/>
      <c r="R32" s="166"/>
      <c r="S32" s="166"/>
      <c r="T32" s="76"/>
      <c r="U32" s="77"/>
      <c r="V32" s="79"/>
      <c r="W32" s="79"/>
      <c r="X32" s="79"/>
      <c r="Y32" s="34"/>
    </row>
    <row r="33" spans="1:25" ht="9" customHeight="1">
      <c r="A33" s="56"/>
      <c r="B33" s="56"/>
      <c r="C33" s="57"/>
      <c r="D33" s="65"/>
      <c r="E33" s="66"/>
      <c r="F33" s="66"/>
      <c r="G33" s="67"/>
      <c r="H33" s="229"/>
      <c r="I33" s="56"/>
      <c r="J33" s="56"/>
      <c r="K33" s="56"/>
      <c r="L33" s="56"/>
      <c r="M33" s="56"/>
      <c r="N33" s="56"/>
      <c r="O33" s="56"/>
      <c r="P33" s="172"/>
      <c r="Q33" s="173"/>
      <c r="R33" s="167"/>
      <c r="S33" s="167"/>
      <c r="T33" s="80"/>
      <c r="U33" s="81"/>
      <c r="V33" s="82"/>
      <c r="W33" s="82"/>
      <c r="X33" s="82"/>
      <c r="Y33" s="35"/>
    </row>
    <row r="34" spans="1:25" ht="9" customHeight="1">
      <c r="A34" s="56"/>
      <c r="B34" s="56"/>
      <c r="C34" s="57"/>
      <c r="D34" s="59"/>
      <c r="E34" s="60"/>
      <c r="F34" s="60"/>
      <c r="G34" s="61"/>
      <c r="H34" s="229"/>
      <c r="I34" s="56"/>
      <c r="J34" s="56"/>
      <c r="K34" s="56"/>
      <c r="L34" s="56"/>
      <c r="M34" s="56"/>
      <c r="N34" s="56"/>
      <c r="O34" s="56"/>
      <c r="P34" s="168"/>
      <c r="Q34" s="169"/>
      <c r="R34" s="165"/>
      <c r="S34" s="165"/>
      <c r="T34" s="74"/>
      <c r="U34" s="75"/>
      <c r="V34" s="78"/>
      <c r="W34" s="78"/>
      <c r="X34" s="78"/>
      <c r="Y34" s="33"/>
    </row>
    <row r="35" spans="1:25" ht="9" customHeight="1">
      <c r="A35" s="56"/>
      <c r="B35" s="56"/>
      <c r="C35" s="57"/>
      <c r="D35" s="62"/>
      <c r="E35" s="63"/>
      <c r="F35" s="63"/>
      <c r="G35" s="64"/>
      <c r="H35" s="229"/>
      <c r="I35" s="56"/>
      <c r="J35" s="56"/>
      <c r="K35" s="56"/>
      <c r="L35" s="56"/>
      <c r="M35" s="56"/>
      <c r="N35" s="56"/>
      <c r="O35" s="56"/>
      <c r="P35" s="170"/>
      <c r="Q35" s="171"/>
      <c r="R35" s="166"/>
      <c r="S35" s="166"/>
      <c r="T35" s="76"/>
      <c r="U35" s="77"/>
      <c r="V35" s="79"/>
      <c r="W35" s="79"/>
      <c r="X35" s="79"/>
      <c r="Y35" s="34"/>
    </row>
    <row r="36" spans="1:25" ht="9" customHeight="1">
      <c r="A36" s="56"/>
      <c r="B36" s="56"/>
      <c r="C36" s="57"/>
      <c r="D36" s="62"/>
      <c r="E36" s="63"/>
      <c r="F36" s="63"/>
      <c r="G36" s="64"/>
      <c r="H36" s="229"/>
      <c r="I36" s="56"/>
      <c r="J36" s="56"/>
      <c r="K36" s="56"/>
      <c r="L36" s="56"/>
      <c r="M36" s="56"/>
      <c r="N36" s="56"/>
      <c r="O36" s="56"/>
      <c r="P36" s="170"/>
      <c r="Q36" s="171"/>
      <c r="R36" s="166"/>
      <c r="S36" s="166"/>
      <c r="T36" s="76"/>
      <c r="U36" s="77"/>
      <c r="V36" s="79"/>
      <c r="W36" s="79"/>
      <c r="X36" s="79"/>
      <c r="Y36" s="34"/>
    </row>
    <row r="37" spans="1:25" ht="9" customHeight="1">
      <c r="A37" s="56"/>
      <c r="B37" s="56"/>
      <c r="C37" s="57"/>
      <c r="D37" s="62"/>
      <c r="E37" s="63"/>
      <c r="F37" s="63"/>
      <c r="G37" s="64"/>
      <c r="H37" s="229"/>
      <c r="I37" s="56"/>
      <c r="J37" s="56"/>
      <c r="K37" s="56"/>
      <c r="L37" s="56"/>
      <c r="M37" s="56"/>
      <c r="N37" s="56"/>
      <c r="O37" s="56"/>
      <c r="P37" s="170"/>
      <c r="Q37" s="171"/>
      <c r="R37" s="166"/>
      <c r="S37" s="166"/>
      <c r="T37" s="76"/>
      <c r="U37" s="77"/>
      <c r="V37" s="79"/>
      <c r="W37" s="79"/>
      <c r="X37" s="79"/>
      <c r="Y37" s="34"/>
    </row>
    <row r="38" spans="1:25" ht="9" customHeight="1">
      <c r="A38" s="56"/>
      <c r="B38" s="56"/>
      <c r="C38" s="57"/>
      <c r="D38" s="62"/>
      <c r="E38" s="63"/>
      <c r="F38" s="63"/>
      <c r="G38" s="64"/>
      <c r="H38" s="229"/>
      <c r="I38" s="56"/>
      <c r="J38" s="56"/>
      <c r="K38" s="56"/>
      <c r="L38" s="56"/>
      <c r="M38" s="56"/>
      <c r="N38" s="56"/>
      <c r="O38" s="56"/>
      <c r="P38" s="170"/>
      <c r="Q38" s="171"/>
      <c r="R38" s="166"/>
      <c r="S38" s="166"/>
      <c r="T38" s="76"/>
      <c r="U38" s="77"/>
      <c r="V38" s="79"/>
      <c r="W38" s="79"/>
      <c r="X38" s="79"/>
      <c r="Y38" s="34"/>
    </row>
    <row r="39" spans="1:25" ht="9" customHeight="1">
      <c r="A39" s="56"/>
      <c r="B39" s="56"/>
      <c r="C39" s="57"/>
      <c r="D39" s="65"/>
      <c r="E39" s="66"/>
      <c r="F39" s="66"/>
      <c r="G39" s="67"/>
      <c r="H39" s="229"/>
      <c r="I39" s="56"/>
      <c r="J39" s="56"/>
      <c r="K39" s="56"/>
      <c r="L39" s="56"/>
      <c r="M39" s="56"/>
      <c r="N39" s="56"/>
      <c r="O39" s="56"/>
      <c r="P39" s="172"/>
      <c r="Q39" s="173"/>
      <c r="R39" s="167"/>
      <c r="S39" s="167"/>
      <c r="T39" s="80"/>
      <c r="U39" s="81"/>
      <c r="V39" s="82"/>
      <c r="W39" s="82"/>
      <c r="X39" s="82"/>
      <c r="Y39" s="35"/>
    </row>
    <row r="40" spans="1:25" ht="9" customHeight="1">
      <c r="A40" s="56"/>
      <c r="B40" s="56"/>
      <c r="C40" s="57"/>
      <c r="D40" s="59"/>
      <c r="E40" s="60"/>
      <c r="F40" s="60"/>
      <c r="G40" s="61"/>
      <c r="H40" s="229"/>
      <c r="I40" s="56"/>
      <c r="J40" s="56"/>
      <c r="K40" s="56"/>
      <c r="L40" s="56"/>
      <c r="M40" s="56"/>
      <c r="N40" s="56"/>
      <c r="O40" s="56"/>
      <c r="P40" s="168"/>
      <c r="Q40" s="169"/>
      <c r="R40" s="165"/>
      <c r="S40" s="165"/>
      <c r="T40" s="74"/>
      <c r="U40" s="75"/>
      <c r="V40" s="78"/>
      <c r="W40" s="78"/>
      <c r="X40" s="78"/>
      <c r="Y40" s="33"/>
    </row>
    <row r="41" spans="1:25" ht="9" customHeight="1">
      <c r="A41" s="56"/>
      <c r="B41" s="56"/>
      <c r="C41" s="57"/>
      <c r="D41" s="62"/>
      <c r="E41" s="63"/>
      <c r="F41" s="63"/>
      <c r="G41" s="64"/>
      <c r="H41" s="229"/>
      <c r="I41" s="56"/>
      <c r="J41" s="56"/>
      <c r="K41" s="56"/>
      <c r="L41" s="56"/>
      <c r="M41" s="56"/>
      <c r="N41" s="56"/>
      <c r="O41" s="56"/>
      <c r="P41" s="170"/>
      <c r="Q41" s="171"/>
      <c r="R41" s="166"/>
      <c r="S41" s="166"/>
      <c r="T41" s="76"/>
      <c r="U41" s="77"/>
      <c r="V41" s="79"/>
      <c r="W41" s="79"/>
      <c r="X41" s="79"/>
      <c r="Y41" s="34"/>
    </row>
    <row r="42" spans="1:25" ht="9" customHeight="1">
      <c r="A42" s="56"/>
      <c r="B42" s="56"/>
      <c r="C42" s="57"/>
      <c r="D42" s="62"/>
      <c r="E42" s="63"/>
      <c r="F42" s="63"/>
      <c r="G42" s="64"/>
      <c r="H42" s="229"/>
      <c r="I42" s="56"/>
      <c r="J42" s="56"/>
      <c r="K42" s="56"/>
      <c r="L42" s="56"/>
      <c r="M42" s="56"/>
      <c r="N42" s="56"/>
      <c r="O42" s="56"/>
      <c r="P42" s="170"/>
      <c r="Q42" s="171"/>
      <c r="R42" s="166"/>
      <c r="S42" s="166"/>
      <c r="T42" s="76"/>
      <c r="U42" s="77"/>
      <c r="V42" s="79"/>
      <c r="W42" s="79"/>
      <c r="X42" s="79"/>
      <c r="Y42" s="34"/>
    </row>
    <row r="43" spans="1:25" ht="9" customHeight="1">
      <c r="A43" s="56"/>
      <c r="B43" s="56"/>
      <c r="C43" s="57"/>
      <c r="D43" s="62"/>
      <c r="E43" s="63"/>
      <c r="F43" s="63"/>
      <c r="G43" s="64"/>
      <c r="H43" s="229"/>
      <c r="I43" s="56"/>
      <c r="J43" s="56"/>
      <c r="K43" s="56"/>
      <c r="L43" s="56"/>
      <c r="M43" s="56"/>
      <c r="N43" s="56"/>
      <c r="O43" s="56"/>
      <c r="P43" s="170"/>
      <c r="Q43" s="171"/>
      <c r="R43" s="166"/>
      <c r="S43" s="166"/>
      <c r="T43" s="76"/>
      <c r="U43" s="77"/>
      <c r="V43" s="79"/>
      <c r="W43" s="79"/>
      <c r="X43" s="79"/>
      <c r="Y43" s="34"/>
    </row>
    <row r="44" spans="1:25" ht="9" customHeight="1">
      <c r="A44" s="56"/>
      <c r="B44" s="56"/>
      <c r="C44" s="57"/>
      <c r="D44" s="62"/>
      <c r="E44" s="63"/>
      <c r="F44" s="63"/>
      <c r="G44" s="64"/>
      <c r="H44" s="229"/>
      <c r="I44" s="56"/>
      <c r="J44" s="56"/>
      <c r="K44" s="56"/>
      <c r="L44" s="56"/>
      <c r="M44" s="56"/>
      <c r="N44" s="56"/>
      <c r="O44" s="56"/>
      <c r="P44" s="170"/>
      <c r="Q44" s="171"/>
      <c r="R44" s="166"/>
      <c r="S44" s="166"/>
      <c r="T44" s="76"/>
      <c r="U44" s="77"/>
      <c r="V44" s="79"/>
      <c r="W44" s="79"/>
      <c r="X44" s="79"/>
      <c r="Y44" s="34"/>
    </row>
    <row r="45" spans="1:25" ht="9" customHeight="1">
      <c r="A45" s="56"/>
      <c r="B45" s="56"/>
      <c r="C45" s="57"/>
      <c r="D45" s="65"/>
      <c r="E45" s="66"/>
      <c r="F45" s="66"/>
      <c r="G45" s="67"/>
      <c r="H45" s="229"/>
      <c r="I45" s="56"/>
      <c r="J45" s="56"/>
      <c r="K45" s="56"/>
      <c r="L45" s="56"/>
      <c r="M45" s="56"/>
      <c r="N45" s="56"/>
      <c r="O45" s="56"/>
      <c r="P45" s="172"/>
      <c r="Q45" s="173"/>
      <c r="R45" s="167"/>
      <c r="S45" s="167"/>
      <c r="T45" s="80"/>
      <c r="U45" s="81"/>
      <c r="V45" s="82"/>
      <c r="W45" s="82"/>
      <c r="X45" s="82"/>
      <c r="Y45" s="35"/>
    </row>
    <row r="46" spans="1:25" ht="9" customHeight="1">
      <c r="A46" s="56"/>
      <c r="B46" s="56"/>
      <c r="C46" s="57"/>
      <c r="D46" s="59"/>
      <c r="E46" s="60"/>
      <c r="F46" s="60"/>
      <c r="G46" s="61"/>
      <c r="H46" s="229"/>
      <c r="I46" s="56"/>
      <c r="J46" s="56"/>
      <c r="K46" s="56"/>
      <c r="L46" s="56"/>
      <c r="M46" s="56"/>
      <c r="N46" s="56"/>
      <c r="O46" s="56"/>
      <c r="P46" s="168"/>
      <c r="Q46" s="169"/>
      <c r="R46" s="165"/>
      <c r="S46" s="165"/>
      <c r="T46" s="74"/>
      <c r="U46" s="75"/>
      <c r="V46" s="78"/>
      <c r="W46" s="78"/>
      <c r="X46" s="78"/>
      <c r="Y46" s="33"/>
    </row>
    <row r="47" spans="1:25" ht="9" customHeight="1">
      <c r="A47" s="56"/>
      <c r="B47" s="56"/>
      <c r="C47" s="57"/>
      <c r="D47" s="62"/>
      <c r="E47" s="63"/>
      <c r="F47" s="63"/>
      <c r="G47" s="64"/>
      <c r="H47" s="229"/>
      <c r="I47" s="56"/>
      <c r="J47" s="56"/>
      <c r="K47" s="56"/>
      <c r="L47" s="56"/>
      <c r="M47" s="56"/>
      <c r="N47" s="56"/>
      <c r="O47" s="56"/>
      <c r="P47" s="170"/>
      <c r="Q47" s="171"/>
      <c r="R47" s="166"/>
      <c r="S47" s="166"/>
      <c r="T47" s="76"/>
      <c r="U47" s="77"/>
      <c r="V47" s="79"/>
      <c r="W47" s="79"/>
      <c r="X47" s="79"/>
      <c r="Y47" s="34"/>
    </row>
    <row r="48" spans="1:25" ht="9" customHeight="1">
      <c r="A48" s="56"/>
      <c r="B48" s="56"/>
      <c r="C48" s="57"/>
      <c r="D48" s="62"/>
      <c r="E48" s="63"/>
      <c r="F48" s="63"/>
      <c r="G48" s="64"/>
      <c r="H48" s="229"/>
      <c r="I48" s="56"/>
      <c r="J48" s="56"/>
      <c r="K48" s="56"/>
      <c r="L48" s="56"/>
      <c r="M48" s="56"/>
      <c r="N48" s="56"/>
      <c r="O48" s="56"/>
      <c r="P48" s="170"/>
      <c r="Q48" s="171"/>
      <c r="R48" s="166"/>
      <c r="S48" s="166"/>
      <c r="T48" s="76"/>
      <c r="U48" s="77"/>
      <c r="V48" s="79"/>
      <c r="W48" s="79"/>
      <c r="X48" s="79"/>
      <c r="Y48" s="34"/>
    </row>
    <row r="49" spans="1:25" ht="9" customHeight="1">
      <c r="A49" s="56"/>
      <c r="B49" s="56"/>
      <c r="C49" s="57"/>
      <c r="D49" s="62"/>
      <c r="E49" s="63"/>
      <c r="F49" s="63"/>
      <c r="G49" s="64"/>
      <c r="H49" s="229"/>
      <c r="I49" s="56"/>
      <c r="J49" s="56"/>
      <c r="K49" s="56"/>
      <c r="L49" s="56"/>
      <c r="M49" s="56"/>
      <c r="N49" s="56"/>
      <c r="O49" s="56"/>
      <c r="P49" s="170"/>
      <c r="Q49" s="171"/>
      <c r="R49" s="166"/>
      <c r="S49" s="166"/>
      <c r="T49" s="76"/>
      <c r="U49" s="77"/>
      <c r="V49" s="79"/>
      <c r="W49" s="79"/>
      <c r="X49" s="79"/>
      <c r="Y49" s="34"/>
    </row>
    <row r="50" spans="1:25" ht="9" customHeight="1">
      <c r="A50" s="56"/>
      <c r="B50" s="56"/>
      <c r="C50" s="57"/>
      <c r="D50" s="62"/>
      <c r="E50" s="63"/>
      <c r="F50" s="63"/>
      <c r="G50" s="64"/>
      <c r="H50" s="229"/>
      <c r="I50" s="56"/>
      <c r="J50" s="56"/>
      <c r="K50" s="56"/>
      <c r="L50" s="56"/>
      <c r="M50" s="56"/>
      <c r="N50" s="56"/>
      <c r="O50" s="56"/>
      <c r="P50" s="170"/>
      <c r="Q50" s="171"/>
      <c r="R50" s="166"/>
      <c r="S50" s="166"/>
      <c r="T50" s="76"/>
      <c r="U50" s="77"/>
      <c r="V50" s="79"/>
      <c r="W50" s="79"/>
      <c r="X50" s="79"/>
      <c r="Y50" s="34"/>
    </row>
    <row r="51" spans="1:25" ht="9" customHeight="1">
      <c r="A51" s="56"/>
      <c r="B51" s="56"/>
      <c r="C51" s="57"/>
      <c r="D51" s="65"/>
      <c r="E51" s="66"/>
      <c r="F51" s="66"/>
      <c r="G51" s="67"/>
      <c r="H51" s="229"/>
      <c r="I51" s="56"/>
      <c r="J51" s="56"/>
      <c r="K51" s="56"/>
      <c r="L51" s="56"/>
      <c r="M51" s="56"/>
      <c r="N51" s="56"/>
      <c r="O51" s="56"/>
      <c r="P51" s="172"/>
      <c r="Q51" s="173"/>
      <c r="R51" s="167"/>
      <c r="S51" s="167"/>
      <c r="T51" s="80"/>
      <c r="U51" s="81"/>
      <c r="V51" s="82"/>
      <c r="W51" s="82"/>
      <c r="X51" s="82"/>
      <c r="Y51" s="35"/>
    </row>
    <row r="52" spans="1:25" ht="9" customHeight="1">
      <c r="A52" s="56"/>
      <c r="B52" s="56"/>
      <c r="C52" s="57"/>
      <c r="D52" s="59"/>
      <c r="E52" s="60"/>
      <c r="F52" s="60"/>
      <c r="G52" s="61"/>
      <c r="H52" s="229"/>
      <c r="I52" s="56"/>
      <c r="J52" s="56"/>
      <c r="K52" s="56"/>
      <c r="L52" s="56"/>
      <c r="M52" s="56"/>
      <c r="N52" s="56"/>
      <c r="O52" s="56"/>
      <c r="P52" s="168"/>
      <c r="Q52" s="169"/>
      <c r="R52" s="165"/>
      <c r="S52" s="165"/>
      <c r="T52" s="74"/>
      <c r="U52" s="75"/>
      <c r="V52" s="78"/>
      <c r="W52" s="78"/>
      <c r="X52" s="78"/>
      <c r="Y52" s="33"/>
    </row>
    <row r="53" spans="1:25" ht="9" customHeight="1">
      <c r="A53" s="56"/>
      <c r="B53" s="56"/>
      <c r="C53" s="57"/>
      <c r="D53" s="62"/>
      <c r="E53" s="63"/>
      <c r="F53" s="63"/>
      <c r="G53" s="64"/>
      <c r="H53" s="229"/>
      <c r="I53" s="56"/>
      <c r="J53" s="56"/>
      <c r="K53" s="56"/>
      <c r="L53" s="56"/>
      <c r="M53" s="56"/>
      <c r="N53" s="56"/>
      <c r="O53" s="56"/>
      <c r="P53" s="170"/>
      <c r="Q53" s="171"/>
      <c r="R53" s="166"/>
      <c r="S53" s="166"/>
      <c r="T53" s="76"/>
      <c r="U53" s="77"/>
      <c r="V53" s="79"/>
      <c r="W53" s="79"/>
      <c r="X53" s="79"/>
      <c r="Y53" s="34"/>
    </row>
    <row r="54" spans="1:25" ht="9" customHeight="1">
      <c r="A54" s="56"/>
      <c r="B54" s="56"/>
      <c r="C54" s="57"/>
      <c r="D54" s="62"/>
      <c r="E54" s="63"/>
      <c r="F54" s="63"/>
      <c r="G54" s="64"/>
      <c r="H54" s="229"/>
      <c r="I54" s="56"/>
      <c r="J54" s="56"/>
      <c r="K54" s="56"/>
      <c r="L54" s="56"/>
      <c r="M54" s="56"/>
      <c r="N54" s="56"/>
      <c r="O54" s="56"/>
      <c r="P54" s="170"/>
      <c r="Q54" s="171"/>
      <c r="R54" s="166"/>
      <c r="S54" s="166"/>
      <c r="T54" s="76"/>
      <c r="U54" s="77"/>
      <c r="V54" s="79"/>
      <c r="W54" s="79"/>
      <c r="X54" s="79"/>
      <c r="Y54" s="34"/>
    </row>
    <row r="55" spans="1:25" ht="9" customHeight="1">
      <c r="A55" s="56"/>
      <c r="B55" s="56"/>
      <c r="C55" s="57"/>
      <c r="D55" s="62"/>
      <c r="E55" s="63"/>
      <c r="F55" s="63"/>
      <c r="G55" s="64"/>
      <c r="H55" s="229"/>
      <c r="I55" s="56"/>
      <c r="J55" s="56"/>
      <c r="K55" s="56"/>
      <c r="L55" s="56"/>
      <c r="M55" s="56"/>
      <c r="N55" s="56"/>
      <c r="O55" s="56"/>
      <c r="P55" s="170"/>
      <c r="Q55" s="171"/>
      <c r="R55" s="166"/>
      <c r="S55" s="166"/>
      <c r="T55" s="76"/>
      <c r="U55" s="77"/>
      <c r="V55" s="79"/>
      <c r="W55" s="79"/>
      <c r="X55" s="79"/>
      <c r="Y55" s="34"/>
    </row>
    <row r="56" spans="1:25" ht="9" customHeight="1">
      <c r="A56" s="56"/>
      <c r="B56" s="56"/>
      <c r="C56" s="57"/>
      <c r="D56" s="62"/>
      <c r="E56" s="63"/>
      <c r="F56" s="63"/>
      <c r="G56" s="64"/>
      <c r="H56" s="229"/>
      <c r="I56" s="56"/>
      <c r="J56" s="56"/>
      <c r="K56" s="56"/>
      <c r="L56" s="56"/>
      <c r="M56" s="56"/>
      <c r="N56" s="56"/>
      <c r="O56" s="56"/>
      <c r="P56" s="170"/>
      <c r="Q56" s="171"/>
      <c r="R56" s="166"/>
      <c r="S56" s="166"/>
      <c r="T56" s="76"/>
      <c r="U56" s="77"/>
      <c r="V56" s="79"/>
      <c r="W56" s="79"/>
      <c r="X56" s="79"/>
      <c r="Y56" s="34"/>
    </row>
    <row r="57" spans="1:25" ht="9" customHeight="1">
      <c r="A57" s="56"/>
      <c r="B57" s="56"/>
      <c r="C57" s="57"/>
      <c r="D57" s="65"/>
      <c r="E57" s="66"/>
      <c r="F57" s="66"/>
      <c r="G57" s="67"/>
      <c r="H57" s="229"/>
      <c r="I57" s="56"/>
      <c r="J57" s="56"/>
      <c r="K57" s="56"/>
      <c r="L57" s="56"/>
      <c r="M57" s="56"/>
      <c r="N57" s="56"/>
      <c r="O57" s="56"/>
      <c r="P57" s="172"/>
      <c r="Q57" s="173"/>
      <c r="R57" s="167"/>
      <c r="S57" s="167"/>
      <c r="T57" s="80"/>
      <c r="U57" s="81"/>
      <c r="V57" s="82"/>
      <c r="W57" s="82"/>
      <c r="X57" s="82"/>
      <c r="Y57" s="35"/>
    </row>
    <row r="58" spans="1:25" ht="9" customHeight="1">
      <c r="A58" s="56"/>
      <c r="B58" s="56"/>
      <c r="C58" s="57"/>
      <c r="D58" s="59"/>
      <c r="E58" s="60"/>
      <c r="F58" s="60"/>
      <c r="G58" s="61"/>
      <c r="H58" s="229"/>
      <c r="I58" s="56"/>
      <c r="J58" s="56"/>
      <c r="K58" s="56"/>
      <c r="L58" s="56"/>
      <c r="M58" s="56"/>
      <c r="N58" s="56"/>
      <c r="O58" s="56"/>
      <c r="P58" s="168"/>
      <c r="Q58" s="169"/>
      <c r="R58" s="165"/>
      <c r="S58" s="165"/>
      <c r="T58" s="74"/>
      <c r="U58" s="75"/>
      <c r="V58" s="78"/>
      <c r="W58" s="78"/>
      <c r="X58" s="78"/>
      <c r="Y58" s="33"/>
    </row>
    <row r="59" spans="1:25" ht="9" customHeight="1">
      <c r="A59" s="56"/>
      <c r="B59" s="56"/>
      <c r="C59" s="57"/>
      <c r="D59" s="62"/>
      <c r="E59" s="63"/>
      <c r="F59" s="63"/>
      <c r="G59" s="64"/>
      <c r="H59" s="229"/>
      <c r="I59" s="56"/>
      <c r="J59" s="56"/>
      <c r="K59" s="56"/>
      <c r="L59" s="56"/>
      <c r="M59" s="56"/>
      <c r="N59" s="56"/>
      <c r="O59" s="56"/>
      <c r="P59" s="170"/>
      <c r="Q59" s="171"/>
      <c r="R59" s="166"/>
      <c r="S59" s="166"/>
      <c r="T59" s="76"/>
      <c r="U59" s="77"/>
      <c r="V59" s="79"/>
      <c r="W59" s="79"/>
      <c r="X59" s="79"/>
      <c r="Y59" s="34"/>
    </row>
    <row r="60" spans="1:25" ht="9" customHeight="1">
      <c r="A60" s="56"/>
      <c r="B60" s="56"/>
      <c r="C60" s="57"/>
      <c r="D60" s="62"/>
      <c r="E60" s="63"/>
      <c r="F60" s="63"/>
      <c r="G60" s="64"/>
      <c r="H60" s="229"/>
      <c r="I60" s="56"/>
      <c r="J60" s="56"/>
      <c r="K60" s="56"/>
      <c r="L60" s="56"/>
      <c r="M60" s="56"/>
      <c r="N60" s="56"/>
      <c r="O60" s="56"/>
      <c r="P60" s="170"/>
      <c r="Q60" s="171"/>
      <c r="R60" s="166"/>
      <c r="S60" s="166"/>
      <c r="T60" s="76"/>
      <c r="U60" s="77"/>
      <c r="V60" s="79"/>
      <c r="W60" s="79"/>
      <c r="X60" s="79"/>
      <c r="Y60" s="34"/>
    </row>
    <row r="61" spans="1:25" ht="9" customHeight="1">
      <c r="A61" s="56"/>
      <c r="B61" s="56"/>
      <c r="C61" s="57"/>
      <c r="D61" s="62"/>
      <c r="E61" s="63"/>
      <c r="F61" s="63"/>
      <c r="G61" s="64"/>
      <c r="H61" s="229"/>
      <c r="I61" s="56"/>
      <c r="J61" s="56"/>
      <c r="K61" s="56"/>
      <c r="L61" s="56"/>
      <c r="M61" s="56"/>
      <c r="N61" s="56"/>
      <c r="O61" s="56"/>
      <c r="P61" s="170"/>
      <c r="Q61" s="171"/>
      <c r="R61" s="166"/>
      <c r="S61" s="166"/>
      <c r="T61" s="76"/>
      <c r="U61" s="77"/>
      <c r="V61" s="79"/>
      <c r="W61" s="79"/>
      <c r="X61" s="79"/>
      <c r="Y61" s="34"/>
    </row>
    <row r="62" spans="1:25" ht="9" customHeight="1">
      <c r="A62" s="56"/>
      <c r="B62" s="56"/>
      <c r="C62" s="57"/>
      <c r="D62" s="62"/>
      <c r="E62" s="63"/>
      <c r="F62" s="63"/>
      <c r="G62" s="64"/>
      <c r="H62" s="229"/>
      <c r="I62" s="56"/>
      <c r="J62" s="56"/>
      <c r="K62" s="56"/>
      <c r="L62" s="56"/>
      <c r="M62" s="56"/>
      <c r="N62" s="56"/>
      <c r="O62" s="56"/>
      <c r="P62" s="170"/>
      <c r="Q62" s="171"/>
      <c r="R62" s="166"/>
      <c r="S62" s="166"/>
      <c r="T62" s="76"/>
      <c r="U62" s="77"/>
      <c r="V62" s="79"/>
      <c r="W62" s="79"/>
      <c r="X62" s="79"/>
      <c r="Y62" s="34"/>
    </row>
    <row r="63" spans="1:25" ht="9" customHeight="1">
      <c r="A63" s="56"/>
      <c r="B63" s="56"/>
      <c r="C63" s="57"/>
      <c r="D63" s="65"/>
      <c r="E63" s="66"/>
      <c r="F63" s="66"/>
      <c r="G63" s="67"/>
      <c r="H63" s="229"/>
      <c r="I63" s="56"/>
      <c r="J63" s="56"/>
      <c r="K63" s="56"/>
      <c r="L63" s="56"/>
      <c r="M63" s="56"/>
      <c r="N63" s="56"/>
      <c r="O63" s="56"/>
      <c r="P63" s="172"/>
      <c r="Q63" s="173"/>
      <c r="R63" s="167"/>
      <c r="S63" s="167"/>
      <c r="T63" s="80"/>
      <c r="U63" s="81"/>
      <c r="V63" s="82"/>
      <c r="W63" s="82"/>
      <c r="X63" s="82"/>
      <c r="Y63" s="35"/>
    </row>
    <row r="64" spans="1:25" ht="9" customHeight="1">
      <c r="A64" s="56"/>
      <c r="B64" s="56"/>
      <c r="C64" s="57"/>
      <c r="D64" s="59"/>
      <c r="E64" s="60"/>
      <c r="F64" s="60"/>
      <c r="G64" s="61"/>
      <c r="H64" s="229"/>
      <c r="I64" s="56"/>
      <c r="J64" s="56"/>
      <c r="K64" s="56"/>
      <c r="L64" s="56"/>
      <c r="M64" s="56"/>
      <c r="N64" s="56"/>
      <c r="O64" s="56"/>
      <c r="P64" s="168"/>
      <c r="Q64" s="169"/>
      <c r="R64" s="165"/>
      <c r="S64" s="165"/>
      <c r="T64" s="74"/>
      <c r="U64" s="75"/>
      <c r="V64" s="78"/>
      <c r="W64" s="78"/>
      <c r="X64" s="78"/>
      <c r="Y64" s="33"/>
    </row>
    <row r="65" spans="1:25" ht="9" customHeight="1">
      <c r="A65" s="56"/>
      <c r="B65" s="56"/>
      <c r="C65" s="57"/>
      <c r="D65" s="62"/>
      <c r="E65" s="63"/>
      <c r="F65" s="63"/>
      <c r="G65" s="64"/>
      <c r="H65" s="229"/>
      <c r="I65" s="56"/>
      <c r="J65" s="56"/>
      <c r="K65" s="56"/>
      <c r="L65" s="56"/>
      <c r="M65" s="56"/>
      <c r="N65" s="56"/>
      <c r="O65" s="56"/>
      <c r="P65" s="170"/>
      <c r="Q65" s="171"/>
      <c r="R65" s="166"/>
      <c r="S65" s="166"/>
      <c r="T65" s="76"/>
      <c r="U65" s="77"/>
      <c r="V65" s="79"/>
      <c r="W65" s="79"/>
      <c r="X65" s="79"/>
      <c r="Y65" s="34"/>
    </row>
    <row r="66" spans="1:25" ht="9" customHeight="1">
      <c r="A66" s="56"/>
      <c r="B66" s="56"/>
      <c r="C66" s="57"/>
      <c r="D66" s="62"/>
      <c r="E66" s="63"/>
      <c r="F66" s="63"/>
      <c r="G66" s="64"/>
      <c r="H66" s="229"/>
      <c r="I66" s="56"/>
      <c r="J66" s="56"/>
      <c r="K66" s="56"/>
      <c r="L66" s="56"/>
      <c r="M66" s="56"/>
      <c r="N66" s="56"/>
      <c r="O66" s="56"/>
      <c r="P66" s="170"/>
      <c r="Q66" s="171"/>
      <c r="R66" s="166"/>
      <c r="S66" s="166"/>
      <c r="T66" s="76"/>
      <c r="U66" s="77"/>
      <c r="V66" s="79"/>
      <c r="W66" s="79"/>
      <c r="X66" s="79"/>
      <c r="Y66" s="34"/>
    </row>
    <row r="67" spans="1:25" ht="9" customHeight="1">
      <c r="A67" s="56"/>
      <c r="B67" s="56"/>
      <c r="C67" s="57"/>
      <c r="D67" s="62"/>
      <c r="E67" s="63"/>
      <c r="F67" s="63"/>
      <c r="G67" s="64"/>
      <c r="H67" s="229"/>
      <c r="I67" s="56"/>
      <c r="J67" s="56"/>
      <c r="K67" s="56"/>
      <c r="L67" s="56"/>
      <c r="M67" s="56"/>
      <c r="N67" s="56"/>
      <c r="O67" s="56"/>
      <c r="P67" s="170"/>
      <c r="Q67" s="171"/>
      <c r="R67" s="166"/>
      <c r="S67" s="166"/>
      <c r="T67" s="76"/>
      <c r="U67" s="77"/>
      <c r="V67" s="79"/>
      <c r="W67" s="79"/>
      <c r="X67" s="79"/>
      <c r="Y67" s="34"/>
    </row>
    <row r="68" spans="1:25" ht="9" customHeight="1">
      <c r="A68" s="56"/>
      <c r="B68" s="56"/>
      <c r="C68" s="57"/>
      <c r="D68" s="62"/>
      <c r="E68" s="63"/>
      <c r="F68" s="63"/>
      <c r="G68" s="64"/>
      <c r="H68" s="229"/>
      <c r="I68" s="56"/>
      <c r="J68" s="56"/>
      <c r="K68" s="56"/>
      <c r="L68" s="56"/>
      <c r="M68" s="56"/>
      <c r="N68" s="56"/>
      <c r="O68" s="56"/>
      <c r="P68" s="170"/>
      <c r="Q68" s="171"/>
      <c r="R68" s="166"/>
      <c r="S68" s="166"/>
      <c r="T68" s="76"/>
      <c r="U68" s="77"/>
      <c r="V68" s="79"/>
      <c r="W68" s="79"/>
      <c r="X68" s="79"/>
      <c r="Y68" s="34"/>
    </row>
    <row r="69" spans="1:25" ht="9" customHeight="1">
      <c r="A69" s="56"/>
      <c r="B69" s="56"/>
      <c r="C69" s="57"/>
      <c r="D69" s="65"/>
      <c r="E69" s="66"/>
      <c r="F69" s="66"/>
      <c r="G69" s="67"/>
      <c r="H69" s="229"/>
      <c r="I69" s="56"/>
      <c r="J69" s="56"/>
      <c r="K69" s="56"/>
      <c r="L69" s="56"/>
      <c r="M69" s="56"/>
      <c r="N69" s="56"/>
      <c r="O69" s="56"/>
      <c r="P69" s="172"/>
      <c r="Q69" s="173"/>
      <c r="R69" s="167"/>
      <c r="S69" s="167"/>
      <c r="T69" s="80"/>
      <c r="U69" s="81"/>
      <c r="V69" s="82"/>
      <c r="W69" s="82"/>
      <c r="X69" s="82"/>
      <c r="Y69" s="35"/>
    </row>
    <row r="70" spans="1:25" ht="9" customHeight="1">
      <c r="A70" s="56"/>
      <c r="B70" s="56"/>
      <c r="C70" s="57"/>
      <c r="D70" s="59"/>
      <c r="E70" s="60"/>
      <c r="F70" s="60"/>
      <c r="G70" s="61"/>
      <c r="H70" s="229"/>
      <c r="I70" s="56"/>
      <c r="J70" s="56"/>
      <c r="K70" s="56"/>
      <c r="L70" s="56"/>
      <c r="M70" s="56"/>
      <c r="N70" s="56"/>
      <c r="O70" s="56"/>
      <c r="P70" s="168"/>
      <c r="Q70" s="169"/>
      <c r="R70" s="165"/>
      <c r="S70" s="165"/>
      <c r="T70" s="74"/>
      <c r="U70" s="75"/>
      <c r="V70" s="78"/>
      <c r="W70" s="78"/>
      <c r="X70" s="78"/>
      <c r="Y70" s="33"/>
    </row>
    <row r="71" spans="1:25" ht="9" customHeight="1">
      <c r="A71" s="56"/>
      <c r="B71" s="56"/>
      <c r="C71" s="57"/>
      <c r="D71" s="62"/>
      <c r="E71" s="63"/>
      <c r="F71" s="63"/>
      <c r="G71" s="64"/>
      <c r="H71" s="229"/>
      <c r="I71" s="56"/>
      <c r="J71" s="56"/>
      <c r="K71" s="56"/>
      <c r="L71" s="56"/>
      <c r="M71" s="56"/>
      <c r="N71" s="56"/>
      <c r="O71" s="56"/>
      <c r="P71" s="170"/>
      <c r="Q71" s="171"/>
      <c r="R71" s="166"/>
      <c r="S71" s="166"/>
      <c r="T71" s="76"/>
      <c r="U71" s="77"/>
      <c r="V71" s="79"/>
      <c r="W71" s="79"/>
      <c r="X71" s="79"/>
      <c r="Y71" s="34"/>
    </row>
    <row r="72" spans="1:25" ht="9" customHeight="1">
      <c r="A72" s="56"/>
      <c r="B72" s="56"/>
      <c r="C72" s="57"/>
      <c r="D72" s="62"/>
      <c r="E72" s="63"/>
      <c r="F72" s="63"/>
      <c r="G72" s="64"/>
      <c r="H72" s="229"/>
      <c r="I72" s="56"/>
      <c r="J72" s="56"/>
      <c r="K72" s="56"/>
      <c r="L72" s="56"/>
      <c r="M72" s="56"/>
      <c r="N72" s="56"/>
      <c r="O72" s="56"/>
      <c r="P72" s="170"/>
      <c r="Q72" s="171"/>
      <c r="R72" s="166"/>
      <c r="S72" s="166"/>
      <c r="T72" s="76"/>
      <c r="U72" s="77"/>
      <c r="V72" s="79"/>
      <c r="W72" s="79"/>
      <c r="X72" s="79"/>
      <c r="Y72" s="34"/>
    </row>
    <row r="73" spans="1:25" ht="9" customHeight="1">
      <c r="A73" s="56"/>
      <c r="B73" s="56"/>
      <c r="C73" s="57"/>
      <c r="D73" s="62"/>
      <c r="E73" s="63"/>
      <c r="F73" s="63"/>
      <c r="G73" s="64"/>
      <c r="H73" s="229"/>
      <c r="I73" s="56"/>
      <c r="J73" s="56"/>
      <c r="K73" s="56"/>
      <c r="L73" s="56"/>
      <c r="M73" s="56"/>
      <c r="N73" s="56"/>
      <c r="O73" s="56"/>
      <c r="P73" s="170"/>
      <c r="Q73" s="171"/>
      <c r="R73" s="166"/>
      <c r="S73" s="166"/>
      <c r="T73" s="76"/>
      <c r="U73" s="77"/>
      <c r="V73" s="79"/>
      <c r="W73" s="79"/>
      <c r="X73" s="79"/>
      <c r="Y73" s="34"/>
    </row>
    <row r="74" spans="1:25" ht="9" customHeight="1">
      <c r="A74" s="56"/>
      <c r="B74" s="56"/>
      <c r="C74" s="57"/>
      <c r="D74" s="62"/>
      <c r="E74" s="63"/>
      <c r="F74" s="63"/>
      <c r="G74" s="64"/>
      <c r="H74" s="229"/>
      <c r="I74" s="56"/>
      <c r="J74" s="56"/>
      <c r="K74" s="56"/>
      <c r="L74" s="56"/>
      <c r="M74" s="56"/>
      <c r="N74" s="56"/>
      <c r="O74" s="56"/>
      <c r="P74" s="170"/>
      <c r="Q74" s="171"/>
      <c r="R74" s="166"/>
      <c r="S74" s="166"/>
      <c r="T74" s="76"/>
      <c r="U74" s="77"/>
      <c r="V74" s="79"/>
      <c r="W74" s="79"/>
      <c r="X74" s="79"/>
      <c r="Y74" s="34"/>
    </row>
    <row r="75" spans="1:25" ht="9" customHeight="1">
      <c r="A75" s="56"/>
      <c r="B75" s="56"/>
      <c r="C75" s="57"/>
      <c r="D75" s="65"/>
      <c r="E75" s="66"/>
      <c r="F75" s="66"/>
      <c r="G75" s="67"/>
      <c r="H75" s="229"/>
      <c r="I75" s="56"/>
      <c r="J75" s="56"/>
      <c r="K75" s="56"/>
      <c r="L75" s="56"/>
      <c r="M75" s="56"/>
      <c r="N75" s="56"/>
      <c r="O75" s="56"/>
      <c r="P75" s="172"/>
      <c r="Q75" s="173"/>
      <c r="R75" s="167"/>
      <c r="S75" s="167"/>
      <c r="T75" s="80"/>
      <c r="U75" s="81"/>
      <c r="V75" s="82"/>
      <c r="W75" s="82"/>
      <c r="X75" s="82"/>
      <c r="Y75" s="35"/>
    </row>
    <row r="76" spans="1:25" ht="9" customHeight="1">
      <c r="A76" s="56"/>
      <c r="B76" s="56"/>
      <c r="C76" s="57"/>
      <c r="D76" s="59"/>
      <c r="E76" s="60"/>
      <c r="F76" s="60"/>
      <c r="G76" s="61"/>
      <c r="H76" s="229"/>
      <c r="I76" s="56"/>
      <c r="J76" s="56"/>
      <c r="K76" s="56"/>
      <c r="L76" s="56"/>
      <c r="M76" s="56"/>
      <c r="N76" s="56"/>
      <c r="O76" s="56"/>
      <c r="P76" s="168"/>
      <c r="Q76" s="169"/>
      <c r="R76" s="165"/>
      <c r="S76" s="165"/>
      <c r="T76" s="74"/>
      <c r="U76" s="75"/>
      <c r="V76" s="78"/>
      <c r="W76" s="78"/>
      <c r="X76" s="78"/>
      <c r="Y76" s="33"/>
    </row>
    <row r="77" spans="1:25" ht="9" customHeight="1">
      <c r="A77" s="56"/>
      <c r="B77" s="56"/>
      <c r="C77" s="57"/>
      <c r="D77" s="62"/>
      <c r="E77" s="63"/>
      <c r="F77" s="63"/>
      <c r="G77" s="64"/>
      <c r="H77" s="229"/>
      <c r="I77" s="56"/>
      <c r="J77" s="56"/>
      <c r="K77" s="56"/>
      <c r="L77" s="56"/>
      <c r="M77" s="56"/>
      <c r="N77" s="56"/>
      <c r="O77" s="56"/>
      <c r="P77" s="170"/>
      <c r="Q77" s="171"/>
      <c r="R77" s="166"/>
      <c r="S77" s="166"/>
      <c r="T77" s="76"/>
      <c r="U77" s="77"/>
      <c r="V77" s="79"/>
      <c r="W77" s="79"/>
      <c r="X77" s="79"/>
      <c r="Y77" s="34"/>
    </row>
    <row r="78" spans="1:25" ht="9" customHeight="1">
      <c r="A78" s="56"/>
      <c r="B78" s="56"/>
      <c r="C78" s="57"/>
      <c r="D78" s="62"/>
      <c r="E78" s="63"/>
      <c r="F78" s="63"/>
      <c r="G78" s="64"/>
      <c r="H78" s="229"/>
      <c r="I78" s="56"/>
      <c r="J78" s="56"/>
      <c r="K78" s="56"/>
      <c r="L78" s="56"/>
      <c r="M78" s="56"/>
      <c r="N78" s="56"/>
      <c r="O78" s="56"/>
      <c r="P78" s="170"/>
      <c r="Q78" s="171"/>
      <c r="R78" s="166"/>
      <c r="S78" s="166"/>
      <c r="T78" s="76"/>
      <c r="U78" s="77"/>
      <c r="V78" s="79"/>
      <c r="W78" s="79"/>
      <c r="X78" s="79"/>
      <c r="Y78" s="34"/>
    </row>
    <row r="79" spans="1:25" ht="9" customHeight="1">
      <c r="A79" s="56"/>
      <c r="B79" s="56"/>
      <c r="C79" s="57"/>
      <c r="D79" s="62"/>
      <c r="E79" s="63"/>
      <c r="F79" s="63"/>
      <c r="G79" s="64"/>
      <c r="H79" s="229"/>
      <c r="I79" s="56"/>
      <c r="J79" s="56"/>
      <c r="K79" s="56"/>
      <c r="L79" s="56"/>
      <c r="M79" s="56"/>
      <c r="N79" s="56"/>
      <c r="O79" s="56"/>
      <c r="P79" s="170"/>
      <c r="Q79" s="171"/>
      <c r="R79" s="166"/>
      <c r="S79" s="166"/>
      <c r="T79" s="76"/>
      <c r="U79" s="77"/>
      <c r="V79" s="79"/>
      <c r="W79" s="79"/>
      <c r="X79" s="79"/>
      <c r="Y79" s="34"/>
    </row>
    <row r="80" spans="1:25" ht="9" customHeight="1">
      <c r="A80" s="56"/>
      <c r="B80" s="56"/>
      <c r="C80" s="57"/>
      <c r="D80" s="62"/>
      <c r="E80" s="63"/>
      <c r="F80" s="63"/>
      <c r="G80" s="64"/>
      <c r="H80" s="229"/>
      <c r="I80" s="56"/>
      <c r="J80" s="56"/>
      <c r="K80" s="56"/>
      <c r="L80" s="56"/>
      <c r="M80" s="56"/>
      <c r="N80" s="56"/>
      <c r="O80" s="56"/>
      <c r="P80" s="170"/>
      <c r="Q80" s="171"/>
      <c r="R80" s="166"/>
      <c r="S80" s="166"/>
      <c r="T80" s="76"/>
      <c r="U80" s="77"/>
      <c r="V80" s="79"/>
      <c r="W80" s="79"/>
      <c r="X80" s="79"/>
      <c r="Y80" s="34"/>
    </row>
    <row r="81" spans="1:25" ht="9" customHeight="1">
      <c r="A81" s="56"/>
      <c r="B81" s="56"/>
      <c r="C81" s="57"/>
      <c r="D81" s="65"/>
      <c r="E81" s="66"/>
      <c r="F81" s="66"/>
      <c r="G81" s="67"/>
      <c r="H81" s="229"/>
      <c r="I81" s="56"/>
      <c r="J81" s="56"/>
      <c r="K81" s="56"/>
      <c r="L81" s="56"/>
      <c r="M81" s="56"/>
      <c r="N81" s="56"/>
      <c r="O81" s="56"/>
      <c r="P81" s="172"/>
      <c r="Q81" s="173"/>
      <c r="R81" s="167"/>
      <c r="S81" s="167"/>
      <c r="T81" s="80"/>
      <c r="U81" s="81"/>
      <c r="V81" s="82"/>
      <c r="W81" s="82"/>
      <c r="X81" s="82"/>
      <c r="Y81" s="35"/>
    </row>
    <row r="82" spans="1:25" ht="9" customHeight="1">
      <c r="A82" s="56"/>
      <c r="B82" s="56"/>
      <c r="C82" s="57"/>
      <c r="D82" s="59"/>
      <c r="E82" s="60"/>
      <c r="F82" s="60"/>
      <c r="G82" s="61"/>
      <c r="H82" s="229"/>
      <c r="I82" s="56"/>
      <c r="J82" s="56"/>
      <c r="K82" s="56"/>
      <c r="L82" s="56"/>
      <c r="M82" s="56"/>
      <c r="N82" s="56"/>
      <c r="O82" s="56"/>
      <c r="P82" s="168"/>
      <c r="Q82" s="169"/>
      <c r="R82" s="165"/>
      <c r="S82" s="165"/>
      <c r="T82" s="74"/>
      <c r="U82" s="75"/>
      <c r="V82" s="78"/>
      <c r="W82" s="78"/>
      <c r="X82" s="78"/>
      <c r="Y82" s="33"/>
    </row>
    <row r="83" spans="1:25" ht="9" customHeight="1">
      <c r="A83" s="56"/>
      <c r="B83" s="56"/>
      <c r="C83" s="57"/>
      <c r="D83" s="62"/>
      <c r="E83" s="63"/>
      <c r="F83" s="63"/>
      <c r="G83" s="64"/>
      <c r="H83" s="229"/>
      <c r="I83" s="56"/>
      <c r="J83" s="56"/>
      <c r="K83" s="56"/>
      <c r="L83" s="56"/>
      <c r="M83" s="56"/>
      <c r="N83" s="56"/>
      <c r="O83" s="56"/>
      <c r="P83" s="170"/>
      <c r="Q83" s="171"/>
      <c r="R83" s="166"/>
      <c r="S83" s="166"/>
      <c r="T83" s="76"/>
      <c r="U83" s="77"/>
      <c r="V83" s="79"/>
      <c r="W83" s="79"/>
      <c r="X83" s="79"/>
      <c r="Y83" s="34"/>
    </row>
    <row r="84" spans="1:25" ht="9" customHeight="1">
      <c r="A84" s="56"/>
      <c r="B84" s="56"/>
      <c r="C84" s="57"/>
      <c r="D84" s="62"/>
      <c r="E84" s="63"/>
      <c r="F84" s="63"/>
      <c r="G84" s="64"/>
      <c r="H84" s="229"/>
      <c r="I84" s="56"/>
      <c r="J84" s="56"/>
      <c r="K84" s="56"/>
      <c r="L84" s="56"/>
      <c r="M84" s="56"/>
      <c r="N84" s="56"/>
      <c r="O84" s="56"/>
      <c r="P84" s="170"/>
      <c r="Q84" s="171"/>
      <c r="R84" s="166"/>
      <c r="S84" s="166"/>
      <c r="T84" s="76"/>
      <c r="U84" s="77"/>
      <c r="V84" s="79"/>
      <c r="W84" s="79"/>
      <c r="X84" s="79"/>
      <c r="Y84" s="34"/>
    </row>
    <row r="85" spans="1:25" ht="9" customHeight="1">
      <c r="A85" s="56"/>
      <c r="B85" s="56"/>
      <c r="C85" s="57"/>
      <c r="D85" s="62"/>
      <c r="E85" s="63"/>
      <c r="F85" s="63"/>
      <c r="G85" s="64"/>
      <c r="H85" s="229"/>
      <c r="I85" s="56"/>
      <c r="J85" s="56"/>
      <c r="K85" s="56"/>
      <c r="L85" s="56"/>
      <c r="M85" s="56"/>
      <c r="N85" s="56"/>
      <c r="O85" s="56"/>
      <c r="P85" s="170"/>
      <c r="Q85" s="171"/>
      <c r="R85" s="166"/>
      <c r="S85" s="166"/>
      <c r="T85" s="76"/>
      <c r="U85" s="77"/>
      <c r="V85" s="79"/>
      <c r="W85" s="79"/>
      <c r="X85" s="79"/>
      <c r="Y85" s="34"/>
    </row>
    <row r="86" spans="1:25" ht="9" customHeight="1">
      <c r="A86" s="56"/>
      <c r="B86" s="56"/>
      <c r="C86" s="57"/>
      <c r="D86" s="62"/>
      <c r="E86" s="63"/>
      <c r="F86" s="63"/>
      <c r="G86" s="64"/>
      <c r="H86" s="229"/>
      <c r="I86" s="56"/>
      <c r="J86" s="56"/>
      <c r="K86" s="56"/>
      <c r="L86" s="56"/>
      <c r="M86" s="56"/>
      <c r="N86" s="56"/>
      <c r="O86" s="56"/>
      <c r="P86" s="170"/>
      <c r="Q86" s="171"/>
      <c r="R86" s="166"/>
      <c r="S86" s="166"/>
      <c r="T86" s="76"/>
      <c r="U86" s="77"/>
      <c r="V86" s="79"/>
      <c r="W86" s="79"/>
      <c r="X86" s="79"/>
      <c r="Y86" s="34"/>
    </row>
    <row r="87" spans="1:25" ht="9" customHeight="1">
      <c r="A87" s="56"/>
      <c r="B87" s="56"/>
      <c r="C87" s="57"/>
      <c r="D87" s="65"/>
      <c r="E87" s="66"/>
      <c r="F87" s="66"/>
      <c r="G87" s="67"/>
      <c r="H87" s="229"/>
      <c r="I87" s="56"/>
      <c r="J87" s="56"/>
      <c r="K87" s="56"/>
      <c r="L87" s="56"/>
      <c r="M87" s="56"/>
      <c r="N87" s="56"/>
      <c r="O87" s="56"/>
      <c r="P87" s="172"/>
      <c r="Q87" s="173"/>
      <c r="R87" s="167"/>
      <c r="S87" s="167"/>
      <c r="T87" s="80"/>
      <c r="U87" s="81"/>
      <c r="V87" s="82"/>
      <c r="W87" s="82"/>
      <c r="X87" s="82"/>
      <c r="Y87" s="35"/>
    </row>
    <row r="88" spans="1:25" ht="9" customHeight="1">
      <c r="A88" s="56"/>
      <c r="B88" s="56"/>
      <c r="C88" s="57"/>
      <c r="D88" s="59"/>
      <c r="E88" s="60"/>
      <c r="F88" s="60"/>
      <c r="G88" s="61"/>
      <c r="H88" s="229"/>
      <c r="I88" s="56"/>
      <c r="J88" s="56"/>
      <c r="K88" s="56"/>
      <c r="L88" s="56"/>
      <c r="M88" s="56"/>
      <c r="N88" s="56"/>
      <c r="O88" s="56"/>
      <c r="P88" s="168"/>
      <c r="Q88" s="169"/>
      <c r="R88" s="165"/>
      <c r="S88" s="165"/>
      <c r="T88" s="74"/>
      <c r="U88" s="75"/>
      <c r="V88" s="78"/>
      <c r="W88" s="78"/>
      <c r="X88" s="78"/>
      <c r="Y88" s="33"/>
    </row>
    <row r="89" spans="1:25" ht="9" customHeight="1">
      <c r="A89" s="56"/>
      <c r="B89" s="56"/>
      <c r="C89" s="57"/>
      <c r="D89" s="62"/>
      <c r="E89" s="63"/>
      <c r="F89" s="63"/>
      <c r="G89" s="64"/>
      <c r="H89" s="229"/>
      <c r="I89" s="56"/>
      <c r="J89" s="56"/>
      <c r="K89" s="56"/>
      <c r="L89" s="56"/>
      <c r="M89" s="56"/>
      <c r="N89" s="56"/>
      <c r="O89" s="56"/>
      <c r="P89" s="170"/>
      <c r="Q89" s="171"/>
      <c r="R89" s="166"/>
      <c r="S89" s="166"/>
      <c r="T89" s="76"/>
      <c r="U89" s="77"/>
      <c r="V89" s="79"/>
      <c r="W89" s="79"/>
      <c r="X89" s="79"/>
      <c r="Y89" s="34"/>
    </row>
    <row r="90" spans="1:25" ht="9" customHeight="1">
      <c r="A90" s="56"/>
      <c r="B90" s="56"/>
      <c r="C90" s="57"/>
      <c r="D90" s="62"/>
      <c r="E90" s="63"/>
      <c r="F90" s="63"/>
      <c r="G90" s="64"/>
      <c r="H90" s="229"/>
      <c r="I90" s="56"/>
      <c r="J90" s="56"/>
      <c r="K90" s="56"/>
      <c r="L90" s="56"/>
      <c r="M90" s="56"/>
      <c r="N90" s="56"/>
      <c r="O90" s="56"/>
      <c r="P90" s="170"/>
      <c r="Q90" s="171"/>
      <c r="R90" s="166"/>
      <c r="S90" s="166"/>
      <c r="T90" s="76"/>
      <c r="U90" s="77"/>
      <c r="V90" s="79"/>
      <c r="W90" s="79"/>
      <c r="X90" s="79"/>
      <c r="Y90" s="34"/>
    </row>
    <row r="91" spans="1:25" ht="9" customHeight="1">
      <c r="A91" s="56"/>
      <c r="B91" s="56"/>
      <c r="C91" s="57"/>
      <c r="D91" s="62"/>
      <c r="E91" s="63"/>
      <c r="F91" s="63"/>
      <c r="G91" s="64"/>
      <c r="H91" s="229"/>
      <c r="I91" s="56"/>
      <c r="J91" s="56"/>
      <c r="K91" s="56"/>
      <c r="L91" s="56"/>
      <c r="M91" s="56"/>
      <c r="N91" s="56"/>
      <c r="O91" s="56"/>
      <c r="P91" s="170"/>
      <c r="Q91" s="171"/>
      <c r="R91" s="166"/>
      <c r="S91" s="166"/>
      <c r="T91" s="76"/>
      <c r="U91" s="77"/>
      <c r="V91" s="79"/>
      <c r="W91" s="79"/>
      <c r="X91" s="79"/>
      <c r="Y91" s="34"/>
    </row>
    <row r="92" spans="1:25" ht="9" customHeight="1">
      <c r="A92" s="56"/>
      <c r="B92" s="56"/>
      <c r="C92" s="57"/>
      <c r="D92" s="62"/>
      <c r="E92" s="63"/>
      <c r="F92" s="63"/>
      <c r="G92" s="64"/>
      <c r="H92" s="229"/>
      <c r="I92" s="56"/>
      <c r="J92" s="56"/>
      <c r="K92" s="56"/>
      <c r="L92" s="56"/>
      <c r="M92" s="56"/>
      <c r="N92" s="56"/>
      <c r="O92" s="56"/>
      <c r="P92" s="170"/>
      <c r="Q92" s="171"/>
      <c r="R92" s="166"/>
      <c r="S92" s="166"/>
      <c r="T92" s="76"/>
      <c r="U92" s="77"/>
      <c r="V92" s="79"/>
      <c r="W92" s="79"/>
      <c r="X92" s="79"/>
      <c r="Y92" s="34"/>
    </row>
    <row r="93" spans="1:25" ht="9" customHeight="1">
      <c r="A93" s="56"/>
      <c r="B93" s="56"/>
      <c r="C93" s="57"/>
      <c r="D93" s="65"/>
      <c r="E93" s="66"/>
      <c r="F93" s="66"/>
      <c r="G93" s="67"/>
      <c r="H93" s="229"/>
      <c r="I93" s="56"/>
      <c r="J93" s="56"/>
      <c r="K93" s="56"/>
      <c r="L93" s="56"/>
      <c r="M93" s="56"/>
      <c r="N93" s="56"/>
      <c r="O93" s="56"/>
      <c r="P93" s="172"/>
      <c r="Q93" s="173"/>
      <c r="R93" s="167"/>
      <c r="S93" s="167"/>
      <c r="T93" s="80"/>
      <c r="U93" s="81"/>
      <c r="V93" s="82"/>
      <c r="W93" s="82"/>
      <c r="X93" s="82"/>
      <c r="Y93" s="35"/>
    </row>
    <row r="94" spans="1:25" ht="9" customHeight="1">
      <c r="A94" s="56"/>
      <c r="B94" s="56"/>
      <c r="C94" s="57"/>
      <c r="D94" s="59"/>
      <c r="E94" s="60"/>
      <c r="F94" s="60"/>
      <c r="G94" s="61"/>
      <c r="H94" s="229"/>
      <c r="I94" s="56"/>
      <c r="J94" s="56"/>
      <c r="K94" s="56"/>
      <c r="L94" s="56"/>
      <c r="M94" s="56"/>
      <c r="N94" s="56"/>
      <c r="O94" s="56"/>
      <c r="P94" s="168"/>
      <c r="Q94" s="169"/>
      <c r="R94" s="165"/>
      <c r="S94" s="165"/>
      <c r="T94" s="74"/>
      <c r="U94" s="75"/>
      <c r="V94" s="78"/>
      <c r="W94" s="78"/>
      <c r="X94" s="78"/>
      <c r="Y94" s="33"/>
    </row>
    <row r="95" spans="1:25" ht="9" customHeight="1">
      <c r="A95" s="56"/>
      <c r="B95" s="56"/>
      <c r="C95" s="57"/>
      <c r="D95" s="62"/>
      <c r="E95" s="63"/>
      <c r="F95" s="63"/>
      <c r="G95" s="64"/>
      <c r="H95" s="229"/>
      <c r="I95" s="56"/>
      <c r="J95" s="56"/>
      <c r="K95" s="56"/>
      <c r="L95" s="56"/>
      <c r="M95" s="56"/>
      <c r="N95" s="56"/>
      <c r="O95" s="56"/>
      <c r="P95" s="170"/>
      <c r="Q95" s="171"/>
      <c r="R95" s="166"/>
      <c r="S95" s="166"/>
      <c r="T95" s="76"/>
      <c r="U95" s="77"/>
      <c r="V95" s="79"/>
      <c r="W95" s="79"/>
      <c r="X95" s="79"/>
      <c r="Y95" s="34"/>
    </row>
    <row r="96" spans="1:25" ht="9" customHeight="1">
      <c r="A96" s="56"/>
      <c r="B96" s="56"/>
      <c r="C96" s="57"/>
      <c r="D96" s="62"/>
      <c r="E96" s="63"/>
      <c r="F96" s="63"/>
      <c r="G96" s="64"/>
      <c r="H96" s="229"/>
      <c r="I96" s="56"/>
      <c r="J96" s="56"/>
      <c r="K96" s="56"/>
      <c r="L96" s="56"/>
      <c r="M96" s="56"/>
      <c r="N96" s="56"/>
      <c r="O96" s="56"/>
      <c r="P96" s="170"/>
      <c r="Q96" s="171"/>
      <c r="R96" s="166"/>
      <c r="S96" s="166"/>
      <c r="T96" s="76"/>
      <c r="U96" s="77"/>
      <c r="V96" s="79"/>
      <c r="W96" s="79"/>
      <c r="X96" s="79"/>
      <c r="Y96" s="34"/>
    </row>
    <row r="97" spans="1:25" ht="9" customHeight="1">
      <c r="A97" s="56"/>
      <c r="B97" s="56"/>
      <c r="C97" s="57"/>
      <c r="D97" s="62"/>
      <c r="E97" s="63"/>
      <c r="F97" s="63"/>
      <c r="G97" s="64"/>
      <c r="H97" s="229"/>
      <c r="I97" s="56"/>
      <c r="J97" s="56"/>
      <c r="K97" s="56"/>
      <c r="L97" s="56"/>
      <c r="M97" s="56"/>
      <c r="N97" s="56"/>
      <c r="O97" s="56"/>
      <c r="P97" s="170"/>
      <c r="Q97" s="171"/>
      <c r="R97" s="166"/>
      <c r="S97" s="166"/>
      <c r="T97" s="76"/>
      <c r="U97" s="77"/>
      <c r="V97" s="79"/>
      <c r="W97" s="79"/>
      <c r="X97" s="79"/>
      <c r="Y97" s="34"/>
    </row>
    <row r="98" spans="1:25" ht="9" customHeight="1">
      <c r="A98" s="56"/>
      <c r="B98" s="56"/>
      <c r="C98" s="57"/>
      <c r="D98" s="62"/>
      <c r="E98" s="63"/>
      <c r="F98" s="63"/>
      <c r="G98" s="64"/>
      <c r="H98" s="229"/>
      <c r="I98" s="56"/>
      <c r="J98" s="56"/>
      <c r="K98" s="56"/>
      <c r="L98" s="56"/>
      <c r="M98" s="56"/>
      <c r="N98" s="56"/>
      <c r="O98" s="56"/>
      <c r="P98" s="170"/>
      <c r="Q98" s="171"/>
      <c r="R98" s="166"/>
      <c r="S98" s="166"/>
      <c r="T98" s="76"/>
      <c r="U98" s="77"/>
      <c r="V98" s="79"/>
      <c r="W98" s="79"/>
      <c r="X98" s="79"/>
      <c r="Y98" s="34"/>
    </row>
    <row r="99" spans="1:25" ht="9" customHeight="1">
      <c r="A99" s="56"/>
      <c r="B99" s="56"/>
      <c r="C99" s="57"/>
      <c r="D99" s="65"/>
      <c r="E99" s="66"/>
      <c r="F99" s="66"/>
      <c r="G99" s="67"/>
      <c r="H99" s="229"/>
      <c r="I99" s="56"/>
      <c r="J99" s="56"/>
      <c r="K99" s="56"/>
      <c r="L99" s="56"/>
      <c r="M99" s="56"/>
      <c r="N99" s="56"/>
      <c r="O99" s="56"/>
      <c r="P99" s="172"/>
      <c r="Q99" s="173"/>
      <c r="R99" s="167"/>
      <c r="S99" s="167"/>
      <c r="T99" s="80"/>
      <c r="U99" s="81"/>
      <c r="V99" s="82"/>
      <c r="W99" s="82"/>
      <c r="X99" s="82"/>
      <c r="Y99" s="35"/>
    </row>
    <row r="100" spans="1:25" ht="9" customHeight="1">
      <c r="A100" s="56"/>
      <c r="B100" s="56"/>
      <c r="C100" s="57"/>
      <c r="D100" s="59"/>
      <c r="E100" s="60"/>
      <c r="F100" s="60"/>
      <c r="G100" s="61"/>
      <c r="H100" s="229"/>
      <c r="I100" s="56"/>
      <c r="J100" s="56"/>
      <c r="K100" s="56"/>
      <c r="L100" s="56"/>
      <c r="M100" s="56"/>
      <c r="N100" s="56"/>
      <c r="O100" s="56"/>
      <c r="P100" s="168"/>
      <c r="Q100" s="169"/>
      <c r="R100" s="165"/>
      <c r="S100" s="165"/>
      <c r="T100" s="74"/>
      <c r="U100" s="75"/>
      <c r="V100" s="78"/>
      <c r="W100" s="78"/>
      <c r="X100" s="78"/>
      <c r="Y100" s="33"/>
    </row>
    <row r="101" spans="1:25" ht="9" customHeight="1">
      <c r="A101" s="56"/>
      <c r="B101" s="56"/>
      <c r="C101" s="57"/>
      <c r="D101" s="62"/>
      <c r="E101" s="63"/>
      <c r="F101" s="63"/>
      <c r="G101" s="64"/>
      <c r="H101" s="229"/>
      <c r="I101" s="56"/>
      <c r="J101" s="56"/>
      <c r="K101" s="56"/>
      <c r="L101" s="56"/>
      <c r="M101" s="56"/>
      <c r="N101" s="56"/>
      <c r="O101" s="56"/>
      <c r="P101" s="170"/>
      <c r="Q101" s="171"/>
      <c r="R101" s="166"/>
      <c r="S101" s="166"/>
      <c r="T101" s="76"/>
      <c r="U101" s="77"/>
      <c r="V101" s="79"/>
      <c r="W101" s="79"/>
      <c r="X101" s="79"/>
      <c r="Y101" s="34"/>
    </row>
    <row r="102" spans="1:25" ht="9" customHeight="1">
      <c r="A102" s="56"/>
      <c r="B102" s="56"/>
      <c r="C102" s="57"/>
      <c r="D102" s="62"/>
      <c r="E102" s="63"/>
      <c r="F102" s="63"/>
      <c r="G102" s="64"/>
      <c r="H102" s="229"/>
      <c r="I102" s="56"/>
      <c r="J102" s="56"/>
      <c r="K102" s="56"/>
      <c r="L102" s="56"/>
      <c r="M102" s="56"/>
      <c r="N102" s="56"/>
      <c r="O102" s="56"/>
      <c r="P102" s="170"/>
      <c r="Q102" s="171"/>
      <c r="R102" s="166"/>
      <c r="S102" s="166"/>
      <c r="T102" s="76"/>
      <c r="U102" s="77"/>
      <c r="V102" s="79"/>
      <c r="W102" s="79"/>
      <c r="X102" s="79"/>
      <c r="Y102" s="34"/>
    </row>
    <row r="103" spans="1:25" ht="9" customHeight="1">
      <c r="A103" s="56"/>
      <c r="B103" s="56"/>
      <c r="C103" s="57"/>
      <c r="D103" s="62"/>
      <c r="E103" s="63"/>
      <c r="F103" s="63"/>
      <c r="G103" s="64"/>
      <c r="H103" s="229"/>
      <c r="I103" s="56"/>
      <c r="J103" s="56"/>
      <c r="K103" s="56"/>
      <c r="L103" s="56"/>
      <c r="M103" s="56"/>
      <c r="N103" s="56"/>
      <c r="O103" s="56"/>
      <c r="P103" s="170"/>
      <c r="Q103" s="171"/>
      <c r="R103" s="166"/>
      <c r="S103" s="166"/>
      <c r="T103" s="76"/>
      <c r="U103" s="77"/>
      <c r="V103" s="79"/>
      <c r="W103" s="79"/>
      <c r="X103" s="79"/>
      <c r="Y103" s="34"/>
    </row>
    <row r="104" spans="1:25" ht="9" customHeight="1">
      <c r="A104" s="56"/>
      <c r="B104" s="56"/>
      <c r="C104" s="57"/>
      <c r="D104" s="62"/>
      <c r="E104" s="63"/>
      <c r="F104" s="63"/>
      <c r="G104" s="64"/>
      <c r="H104" s="229"/>
      <c r="I104" s="56"/>
      <c r="J104" s="56"/>
      <c r="K104" s="56"/>
      <c r="L104" s="56"/>
      <c r="M104" s="56"/>
      <c r="N104" s="56"/>
      <c r="O104" s="56"/>
      <c r="P104" s="170"/>
      <c r="Q104" s="171"/>
      <c r="R104" s="166"/>
      <c r="S104" s="166"/>
      <c r="T104" s="76"/>
      <c r="U104" s="77"/>
      <c r="V104" s="79"/>
      <c r="W104" s="79"/>
      <c r="X104" s="79"/>
      <c r="Y104" s="34"/>
    </row>
    <row r="105" spans="1:25" ht="9" customHeight="1">
      <c r="A105" s="56"/>
      <c r="B105" s="56"/>
      <c r="C105" s="57"/>
      <c r="D105" s="65"/>
      <c r="E105" s="66"/>
      <c r="F105" s="66"/>
      <c r="G105" s="67"/>
      <c r="H105" s="229"/>
      <c r="I105" s="56"/>
      <c r="J105" s="56"/>
      <c r="K105" s="56"/>
      <c r="L105" s="56"/>
      <c r="M105" s="56"/>
      <c r="N105" s="56"/>
      <c r="O105" s="56"/>
      <c r="P105" s="172"/>
      <c r="Q105" s="173"/>
      <c r="R105" s="167"/>
      <c r="S105" s="167"/>
      <c r="T105" s="80"/>
      <c r="U105" s="81"/>
      <c r="V105" s="82"/>
      <c r="W105" s="82"/>
      <c r="X105" s="82"/>
      <c r="Y105" s="35"/>
    </row>
    <row r="106" spans="1:25" ht="9" customHeight="1">
      <c r="A106" s="56"/>
      <c r="B106" s="56"/>
      <c r="C106" s="57"/>
      <c r="D106" s="59"/>
      <c r="E106" s="60"/>
      <c r="F106" s="60"/>
      <c r="G106" s="61"/>
      <c r="H106" s="229"/>
      <c r="I106" s="56"/>
      <c r="J106" s="56"/>
      <c r="K106" s="56"/>
      <c r="L106" s="56"/>
      <c r="M106" s="56"/>
      <c r="N106" s="56"/>
      <c r="O106" s="56"/>
      <c r="P106" s="168"/>
      <c r="Q106" s="169"/>
      <c r="R106" s="165"/>
      <c r="S106" s="165"/>
      <c r="T106" s="74"/>
      <c r="U106" s="75"/>
      <c r="V106" s="78"/>
      <c r="W106" s="78"/>
      <c r="X106" s="78"/>
      <c r="Y106" s="33"/>
    </row>
    <row r="107" spans="1:25" ht="9" customHeight="1">
      <c r="A107" s="56"/>
      <c r="B107" s="56"/>
      <c r="C107" s="57"/>
      <c r="D107" s="62"/>
      <c r="E107" s="63"/>
      <c r="F107" s="63"/>
      <c r="G107" s="64"/>
      <c r="H107" s="229"/>
      <c r="I107" s="56"/>
      <c r="J107" s="56"/>
      <c r="K107" s="56"/>
      <c r="L107" s="56"/>
      <c r="M107" s="56"/>
      <c r="N107" s="56"/>
      <c r="O107" s="56"/>
      <c r="P107" s="170"/>
      <c r="Q107" s="171"/>
      <c r="R107" s="166"/>
      <c r="S107" s="166"/>
      <c r="T107" s="76"/>
      <c r="U107" s="77"/>
      <c r="V107" s="79"/>
      <c r="W107" s="79"/>
      <c r="X107" s="79"/>
      <c r="Y107" s="34"/>
    </row>
    <row r="108" spans="1:25" ht="9" customHeight="1">
      <c r="A108" s="56"/>
      <c r="B108" s="56"/>
      <c r="C108" s="57"/>
      <c r="D108" s="62"/>
      <c r="E108" s="63"/>
      <c r="F108" s="63"/>
      <c r="G108" s="64"/>
      <c r="H108" s="229"/>
      <c r="I108" s="56"/>
      <c r="J108" s="56"/>
      <c r="K108" s="56"/>
      <c r="L108" s="56"/>
      <c r="M108" s="56"/>
      <c r="N108" s="56"/>
      <c r="O108" s="56"/>
      <c r="P108" s="170"/>
      <c r="Q108" s="171"/>
      <c r="R108" s="166"/>
      <c r="S108" s="166"/>
      <c r="T108" s="76"/>
      <c r="U108" s="77"/>
      <c r="V108" s="79"/>
      <c r="W108" s="79"/>
      <c r="X108" s="79"/>
      <c r="Y108" s="34"/>
    </row>
    <row r="109" spans="1:25" ht="9" customHeight="1">
      <c r="A109" s="56"/>
      <c r="B109" s="56"/>
      <c r="C109" s="57"/>
      <c r="D109" s="62"/>
      <c r="E109" s="63"/>
      <c r="F109" s="63"/>
      <c r="G109" s="64"/>
      <c r="H109" s="229"/>
      <c r="I109" s="56"/>
      <c r="J109" s="56"/>
      <c r="K109" s="56"/>
      <c r="L109" s="56"/>
      <c r="M109" s="56"/>
      <c r="N109" s="56"/>
      <c r="O109" s="56"/>
      <c r="P109" s="170"/>
      <c r="Q109" s="171"/>
      <c r="R109" s="166"/>
      <c r="S109" s="166"/>
      <c r="T109" s="76"/>
      <c r="U109" s="77"/>
      <c r="V109" s="79"/>
      <c r="W109" s="79"/>
      <c r="X109" s="79"/>
      <c r="Y109" s="34"/>
    </row>
    <row r="110" spans="1:25" ht="9" customHeight="1">
      <c r="A110" s="56"/>
      <c r="B110" s="56"/>
      <c r="C110" s="57"/>
      <c r="D110" s="62"/>
      <c r="E110" s="63"/>
      <c r="F110" s="63"/>
      <c r="G110" s="64"/>
      <c r="H110" s="229"/>
      <c r="I110" s="56"/>
      <c r="J110" s="56"/>
      <c r="K110" s="56"/>
      <c r="L110" s="56"/>
      <c r="M110" s="56"/>
      <c r="N110" s="56"/>
      <c r="O110" s="56"/>
      <c r="P110" s="170"/>
      <c r="Q110" s="171"/>
      <c r="R110" s="166"/>
      <c r="S110" s="166"/>
      <c r="T110" s="76"/>
      <c r="U110" s="77"/>
      <c r="V110" s="79"/>
      <c r="W110" s="79"/>
      <c r="X110" s="79"/>
      <c r="Y110" s="34"/>
    </row>
    <row r="111" spans="1:25" ht="9" customHeight="1">
      <c r="A111" s="56"/>
      <c r="B111" s="56"/>
      <c r="C111" s="57"/>
      <c r="D111" s="65"/>
      <c r="E111" s="66"/>
      <c r="F111" s="66"/>
      <c r="G111" s="67"/>
      <c r="H111" s="229"/>
      <c r="I111" s="56"/>
      <c r="J111" s="56"/>
      <c r="K111" s="56"/>
      <c r="L111" s="56"/>
      <c r="M111" s="56"/>
      <c r="N111" s="56"/>
      <c r="O111" s="56"/>
      <c r="P111" s="172"/>
      <c r="Q111" s="173"/>
      <c r="R111" s="167"/>
      <c r="S111" s="167"/>
      <c r="T111" s="80"/>
      <c r="U111" s="81"/>
      <c r="V111" s="82"/>
      <c r="W111" s="82"/>
      <c r="X111" s="82"/>
      <c r="Y111" s="35"/>
    </row>
    <row r="112" spans="1:25" ht="9" customHeight="1">
      <c r="A112" s="56"/>
      <c r="B112" s="56"/>
      <c r="C112" s="57"/>
      <c r="D112" s="59"/>
      <c r="E112" s="60"/>
      <c r="F112" s="60"/>
      <c r="G112" s="61"/>
      <c r="H112" s="229"/>
      <c r="I112" s="56"/>
      <c r="J112" s="56"/>
      <c r="K112" s="56"/>
      <c r="L112" s="56"/>
      <c r="M112" s="56"/>
      <c r="N112" s="56"/>
      <c r="O112" s="56"/>
      <c r="P112" s="168"/>
      <c r="Q112" s="169"/>
      <c r="R112" s="165"/>
      <c r="S112" s="165"/>
      <c r="T112" s="74"/>
      <c r="U112" s="75"/>
      <c r="V112" s="78"/>
      <c r="W112" s="78"/>
      <c r="X112" s="78"/>
      <c r="Y112" s="33"/>
    </row>
    <row r="113" spans="1:25" ht="9" customHeight="1">
      <c r="A113" s="56"/>
      <c r="B113" s="56"/>
      <c r="C113" s="57"/>
      <c r="D113" s="62"/>
      <c r="E113" s="63"/>
      <c r="F113" s="63"/>
      <c r="G113" s="64"/>
      <c r="H113" s="229"/>
      <c r="I113" s="56"/>
      <c r="J113" s="56"/>
      <c r="K113" s="56"/>
      <c r="L113" s="56"/>
      <c r="M113" s="56"/>
      <c r="N113" s="56"/>
      <c r="O113" s="56"/>
      <c r="P113" s="170"/>
      <c r="Q113" s="171"/>
      <c r="R113" s="166"/>
      <c r="S113" s="166"/>
      <c r="T113" s="76"/>
      <c r="U113" s="77"/>
      <c r="V113" s="79"/>
      <c r="W113" s="79"/>
      <c r="X113" s="79"/>
      <c r="Y113" s="34"/>
    </row>
    <row r="114" spans="1:25" ht="9" customHeight="1">
      <c r="A114" s="56"/>
      <c r="B114" s="56"/>
      <c r="C114" s="57"/>
      <c r="D114" s="62"/>
      <c r="E114" s="63"/>
      <c r="F114" s="63"/>
      <c r="G114" s="64"/>
      <c r="H114" s="229"/>
      <c r="I114" s="56"/>
      <c r="J114" s="56"/>
      <c r="K114" s="56"/>
      <c r="L114" s="56"/>
      <c r="M114" s="56"/>
      <c r="N114" s="56"/>
      <c r="O114" s="56"/>
      <c r="P114" s="170"/>
      <c r="Q114" s="171"/>
      <c r="R114" s="166"/>
      <c r="S114" s="166"/>
      <c r="T114" s="76"/>
      <c r="U114" s="77"/>
      <c r="V114" s="79"/>
      <c r="W114" s="79"/>
      <c r="X114" s="79"/>
      <c r="Y114" s="34"/>
    </row>
    <row r="115" spans="1:25" ht="9" customHeight="1">
      <c r="A115" s="56"/>
      <c r="B115" s="56"/>
      <c r="C115" s="57"/>
      <c r="D115" s="62"/>
      <c r="E115" s="63"/>
      <c r="F115" s="63"/>
      <c r="G115" s="64"/>
      <c r="H115" s="229"/>
      <c r="I115" s="56"/>
      <c r="J115" s="56"/>
      <c r="K115" s="56"/>
      <c r="L115" s="56"/>
      <c r="M115" s="56"/>
      <c r="N115" s="56"/>
      <c r="O115" s="56"/>
      <c r="P115" s="170"/>
      <c r="Q115" s="171"/>
      <c r="R115" s="166"/>
      <c r="S115" s="166"/>
      <c r="T115" s="76"/>
      <c r="U115" s="77"/>
      <c r="V115" s="79"/>
      <c r="W115" s="79"/>
      <c r="X115" s="79"/>
      <c r="Y115" s="34"/>
    </row>
    <row r="116" spans="1:25" ht="9" customHeight="1">
      <c r="A116" s="56"/>
      <c r="B116" s="56"/>
      <c r="C116" s="57"/>
      <c r="D116" s="62"/>
      <c r="E116" s="63"/>
      <c r="F116" s="63"/>
      <c r="G116" s="64"/>
      <c r="H116" s="229"/>
      <c r="I116" s="56"/>
      <c r="J116" s="56"/>
      <c r="K116" s="56"/>
      <c r="L116" s="56"/>
      <c r="M116" s="56"/>
      <c r="N116" s="56"/>
      <c r="O116" s="56"/>
      <c r="P116" s="170"/>
      <c r="Q116" s="171"/>
      <c r="R116" s="166"/>
      <c r="S116" s="166"/>
      <c r="T116" s="76"/>
      <c r="U116" s="77"/>
      <c r="V116" s="79"/>
      <c r="W116" s="79"/>
      <c r="X116" s="79"/>
      <c r="Y116" s="34"/>
    </row>
    <row r="117" spans="1:25" ht="9" customHeight="1">
      <c r="A117" s="56"/>
      <c r="B117" s="56"/>
      <c r="C117" s="57"/>
      <c r="D117" s="65"/>
      <c r="E117" s="66"/>
      <c r="F117" s="66"/>
      <c r="G117" s="67"/>
      <c r="H117" s="229"/>
      <c r="I117" s="56"/>
      <c r="J117" s="56"/>
      <c r="K117" s="56"/>
      <c r="L117" s="56"/>
      <c r="M117" s="56"/>
      <c r="N117" s="56"/>
      <c r="O117" s="56"/>
      <c r="P117" s="172"/>
      <c r="Q117" s="173"/>
      <c r="R117" s="167"/>
      <c r="S117" s="167"/>
      <c r="T117" s="80"/>
      <c r="U117" s="81"/>
      <c r="V117" s="82"/>
      <c r="W117" s="82"/>
      <c r="X117" s="82"/>
      <c r="Y117" s="35"/>
    </row>
    <row r="118" spans="1:25" ht="9" customHeight="1">
      <c r="A118" s="56"/>
      <c r="B118" s="56"/>
      <c r="C118" s="57"/>
      <c r="D118" s="59"/>
      <c r="E118" s="60"/>
      <c r="F118" s="60"/>
      <c r="G118" s="61"/>
      <c r="H118" s="229"/>
      <c r="I118" s="56"/>
      <c r="J118" s="56"/>
      <c r="K118" s="56"/>
      <c r="L118" s="56"/>
      <c r="M118" s="56"/>
      <c r="N118" s="56"/>
      <c r="O118" s="56"/>
      <c r="P118" s="168"/>
      <c r="Q118" s="169"/>
      <c r="R118" s="165"/>
      <c r="S118" s="165"/>
      <c r="T118" s="74"/>
      <c r="U118" s="75"/>
      <c r="V118" s="78"/>
      <c r="W118" s="78"/>
      <c r="X118" s="78"/>
      <c r="Y118" s="33"/>
    </row>
    <row r="119" spans="1:25" ht="9" customHeight="1">
      <c r="A119" s="56"/>
      <c r="B119" s="56"/>
      <c r="C119" s="57"/>
      <c r="D119" s="62"/>
      <c r="E119" s="63"/>
      <c r="F119" s="63"/>
      <c r="G119" s="64"/>
      <c r="H119" s="229"/>
      <c r="I119" s="56"/>
      <c r="J119" s="56"/>
      <c r="K119" s="56"/>
      <c r="L119" s="56"/>
      <c r="M119" s="56"/>
      <c r="N119" s="56"/>
      <c r="O119" s="56"/>
      <c r="P119" s="170"/>
      <c r="Q119" s="171"/>
      <c r="R119" s="166"/>
      <c r="S119" s="166"/>
      <c r="T119" s="76"/>
      <c r="U119" s="77"/>
      <c r="V119" s="79"/>
      <c r="W119" s="79"/>
      <c r="X119" s="79"/>
      <c r="Y119" s="34"/>
    </row>
    <row r="120" spans="1:25" ht="9" customHeight="1">
      <c r="A120" s="56"/>
      <c r="B120" s="56"/>
      <c r="C120" s="57"/>
      <c r="D120" s="62"/>
      <c r="E120" s="63"/>
      <c r="F120" s="63"/>
      <c r="G120" s="64"/>
      <c r="H120" s="229"/>
      <c r="I120" s="56"/>
      <c r="J120" s="56"/>
      <c r="K120" s="56"/>
      <c r="L120" s="56"/>
      <c r="M120" s="56"/>
      <c r="N120" s="56"/>
      <c r="O120" s="56"/>
      <c r="P120" s="170"/>
      <c r="Q120" s="171"/>
      <c r="R120" s="166"/>
      <c r="S120" s="166"/>
      <c r="T120" s="76"/>
      <c r="U120" s="77"/>
      <c r="V120" s="79"/>
      <c r="W120" s="79"/>
      <c r="X120" s="79"/>
      <c r="Y120" s="34"/>
    </row>
    <row r="121" spans="1:25" ht="9" customHeight="1">
      <c r="A121" s="56"/>
      <c r="B121" s="56"/>
      <c r="C121" s="57"/>
      <c r="D121" s="62"/>
      <c r="E121" s="63"/>
      <c r="F121" s="63"/>
      <c r="G121" s="64"/>
      <c r="H121" s="229"/>
      <c r="I121" s="56"/>
      <c r="J121" s="56"/>
      <c r="K121" s="56"/>
      <c r="L121" s="56"/>
      <c r="M121" s="56"/>
      <c r="N121" s="56"/>
      <c r="O121" s="56"/>
      <c r="P121" s="170"/>
      <c r="Q121" s="171"/>
      <c r="R121" s="166"/>
      <c r="S121" s="166"/>
      <c r="T121" s="76"/>
      <c r="U121" s="77"/>
      <c r="V121" s="79"/>
      <c r="W121" s="79"/>
      <c r="X121" s="79"/>
      <c r="Y121" s="34"/>
    </row>
    <row r="122" spans="1:25" ht="9" customHeight="1">
      <c r="A122" s="56"/>
      <c r="B122" s="56"/>
      <c r="C122" s="57"/>
      <c r="D122" s="62"/>
      <c r="E122" s="63"/>
      <c r="F122" s="63"/>
      <c r="G122" s="64"/>
      <c r="H122" s="229"/>
      <c r="I122" s="56"/>
      <c r="J122" s="56"/>
      <c r="K122" s="56"/>
      <c r="L122" s="56"/>
      <c r="M122" s="56"/>
      <c r="N122" s="56"/>
      <c r="O122" s="56"/>
      <c r="P122" s="170"/>
      <c r="Q122" s="171"/>
      <c r="R122" s="166"/>
      <c r="S122" s="166"/>
      <c r="T122" s="76"/>
      <c r="U122" s="77"/>
      <c r="V122" s="79"/>
      <c r="W122" s="79"/>
      <c r="X122" s="79"/>
      <c r="Y122" s="34"/>
    </row>
    <row r="123" spans="1:25" ht="9" customHeight="1">
      <c r="A123" s="56"/>
      <c r="B123" s="56"/>
      <c r="C123" s="57"/>
      <c r="D123" s="65"/>
      <c r="E123" s="66"/>
      <c r="F123" s="66"/>
      <c r="G123" s="67"/>
      <c r="H123" s="229"/>
      <c r="I123" s="56"/>
      <c r="J123" s="56"/>
      <c r="K123" s="56"/>
      <c r="L123" s="56"/>
      <c r="M123" s="56"/>
      <c r="N123" s="56"/>
      <c r="O123" s="56"/>
      <c r="P123" s="172"/>
      <c r="Q123" s="173"/>
      <c r="R123" s="167"/>
      <c r="S123" s="167"/>
      <c r="T123" s="80"/>
      <c r="U123" s="81"/>
      <c r="V123" s="82"/>
      <c r="W123" s="82"/>
      <c r="X123" s="82"/>
      <c r="Y123" s="35"/>
    </row>
    <row r="124" spans="1:25" ht="9" customHeight="1">
      <c r="A124" s="56"/>
      <c r="B124" s="56"/>
      <c r="C124" s="57"/>
      <c r="D124" s="59"/>
      <c r="E124" s="60"/>
      <c r="F124" s="60"/>
      <c r="G124" s="61"/>
      <c r="H124" s="229"/>
      <c r="I124" s="56"/>
      <c r="J124" s="56"/>
      <c r="K124" s="56"/>
      <c r="L124" s="56"/>
      <c r="M124" s="56"/>
      <c r="N124" s="56"/>
      <c r="O124" s="56"/>
      <c r="P124" s="168"/>
      <c r="Q124" s="169"/>
      <c r="R124" s="165"/>
      <c r="S124" s="165"/>
      <c r="T124" s="74"/>
      <c r="U124" s="75"/>
      <c r="V124" s="78"/>
      <c r="W124" s="78"/>
      <c r="X124" s="78"/>
      <c r="Y124" s="33"/>
    </row>
    <row r="125" spans="1:25" ht="9" customHeight="1">
      <c r="A125" s="56"/>
      <c r="B125" s="56"/>
      <c r="C125" s="57"/>
      <c r="D125" s="62"/>
      <c r="E125" s="63"/>
      <c r="F125" s="63"/>
      <c r="G125" s="64"/>
      <c r="H125" s="229"/>
      <c r="I125" s="56"/>
      <c r="J125" s="56"/>
      <c r="K125" s="56"/>
      <c r="L125" s="56"/>
      <c r="M125" s="56"/>
      <c r="N125" s="56"/>
      <c r="O125" s="56"/>
      <c r="P125" s="170"/>
      <c r="Q125" s="171"/>
      <c r="R125" s="166"/>
      <c r="S125" s="166"/>
      <c r="T125" s="76"/>
      <c r="U125" s="77"/>
      <c r="V125" s="79"/>
      <c r="W125" s="79"/>
      <c r="X125" s="79"/>
      <c r="Y125" s="34"/>
    </row>
    <row r="126" spans="1:25" ht="9" customHeight="1">
      <c r="A126" s="56"/>
      <c r="B126" s="56"/>
      <c r="C126" s="57"/>
      <c r="D126" s="62"/>
      <c r="E126" s="63"/>
      <c r="F126" s="63"/>
      <c r="G126" s="64"/>
      <c r="H126" s="229"/>
      <c r="I126" s="56"/>
      <c r="J126" s="56"/>
      <c r="K126" s="56"/>
      <c r="L126" s="56"/>
      <c r="M126" s="56"/>
      <c r="N126" s="56"/>
      <c r="O126" s="56"/>
      <c r="P126" s="170"/>
      <c r="Q126" s="171"/>
      <c r="R126" s="166"/>
      <c r="S126" s="166"/>
      <c r="T126" s="76"/>
      <c r="U126" s="77"/>
      <c r="V126" s="79"/>
      <c r="W126" s="79"/>
      <c r="X126" s="79"/>
      <c r="Y126" s="34"/>
    </row>
    <row r="127" spans="1:25" ht="9" customHeight="1">
      <c r="A127" s="56"/>
      <c r="B127" s="56"/>
      <c r="C127" s="57"/>
      <c r="D127" s="62"/>
      <c r="E127" s="63"/>
      <c r="F127" s="63"/>
      <c r="G127" s="64"/>
      <c r="H127" s="229"/>
      <c r="I127" s="56"/>
      <c r="J127" s="56"/>
      <c r="K127" s="56"/>
      <c r="L127" s="56"/>
      <c r="M127" s="56"/>
      <c r="N127" s="56"/>
      <c r="O127" s="56"/>
      <c r="P127" s="170"/>
      <c r="Q127" s="171"/>
      <c r="R127" s="166"/>
      <c r="S127" s="166"/>
      <c r="T127" s="76"/>
      <c r="U127" s="77"/>
      <c r="V127" s="79"/>
      <c r="W127" s="79"/>
      <c r="X127" s="79"/>
      <c r="Y127" s="34"/>
    </row>
    <row r="128" spans="1:25" ht="9" customHeight="1">
      <c r="A128" s="56"/>
      <c r="B128" s="56"/>
      <c r="C128" s="57"/>
      <c r="D128" s="62"/>
      <c r="E128" s="63"/>
      <c r="F128" s="63"/>
      <c r="G128" s="64"/>
      <c r="H128" s="229"/>
      <c r="I128" s="56"/>
      <c r="J128" s="56"/>
      <c r="K128" s="56"/>
      <c r="L128" s="56"/>
      <c r="M128" s="56"/>
      <c r="N128" s="56"/>
      <c r="O128" s="56"/>
      <c r="P128" s="170"/>
      <c r="Q128" s="171"/>
      <c r="R128" s="166"/>
      <c r="S128" s="166"/>
      <c r="T128" s="76"/>
      <c r="U128" s="77"/>
      <c r="V128" s="79"/>
      <c r="W128" s="79"/>
      <c r="X128" s="79"/>
      <c r="Y128" s="34"/>
    </row>
    <row r="129" spans="1:25" ht="9" customHeight="1">
      <c r="A129" s="56"/>
      <c r="B129" s="56"/>
      <c r="C129" s="57"/>
      <c r="D129" s="65"/>
      <c r="E129" s="66"/>
      <c r="F129" s="66"/>
      <c r="G129" s="67"/>
      <c r="H129" s="229"/>
      <c r="I129" s="56"/>
      <c r="J129" s="56"/>
      <c r="K129" s="56"/>
      <c r="L129" s="56"/>
      <c r="M129" s="56"/>
      <c r="N129" s="56"/>
      <c r="O129" s="56"/>
      <c r="P129" s="172"/>
      <c r="Q129" s="173"/>
      <c r="R129" s="167"/>
      <c r="S129" s="167"/>
      <c r="T129" s="80"/>
      <c r="U129" s="81"/>
      <c r="V129" s="82"/>
      <c r="W129" s="82"/>
      <c r="X129" s="82"/>
      <c r="Y129" s="35"/>
    </row>
    <row r="130" spans="1:25" ht="9" customHeight="1">
      <c r="A130" s="56"/>
      <c r="B130" s="56"/>
      <c r="C130" s="57"/>
      <c r="D130" s="59"/>
      <c r="E130" s="60"/>
      <c r="F130" s="60"/>
      <c r="G130" s="61"/>
      <c r="H130" s="229"/>
      <c r="I130" s="56"/>
      <c r="J130" s="56"/>
      <c r="K130" s="56"/>
      <c r="L130" s="56"/>
      <c r="M130" s="56"/>
      <c r="N130" s="56"/>
      <c r="O130" s="56"/>
      <c r="P130" s="168"/>
      <c r="Q130" s="169"/>
      <c r="R130" s="165"/>
      <c r="S130" s="165"/>
      <c r="T130" s="74"/>
      <c r="U130" s="75"/>
      <c r="V130" s="78"/>
      <c r="W130" s="78"/>
      <c r="X130" s="78"/>
      <c r="Y130" s="33"/>
    </row>
    <row r="131" spans="1:25" ht="9" customHeight="1">
      <c r="A131" s="56"/>
      <c r="B131" s="56"/>
      <c r="C131" s="57"/>
      <c r="D131" s="62"/>
      <c r="E131" s="63"/>
      <c r="F131" s="63"/>
      <c r="G131" s="64"/>
      <c r="H131" s="229"/>
      <c r="I131" s="56"/>
      <c r="J131" s="56"/>
      <c r="K131" s="56"/>
      <c r="L131" s="56"/>
      <c r="M131" s="56"/>
      <c r="N131" s="56"/>
      <c r="O131" s="56"/>
      <c r="P131" s="170"/>
      <c r="Q131" s="171"/>
      <c r="R131" s="166"/>
      <c r="S131" s="166"/>
      <c r="T131" s="76"/>
      <c r="U131" s="77"/>
      <c r="V131" s="79"/>
      <c r="W131" s="79"/>
      <c r="X131" s="79"/>
      <c r="Y131" s="34"/>
    </row>
    <row r="132" spans="1:25" ht="9" customHeight="1">
      <c r="A132" s="56"/>
      <c r="B132" s="56"/>
      <c r="C132" s="57"/>
      <c r="D132" s="62"/>
      <c r="E132" s="63"/>
      <c r="F132" s="63"/>
      <c r="G132" s="64"/>
      <c r="H132" s="229"/>
      <c r="I132" s="56"/>
      <c r="J132" s="56"/>
      <c r="K132" s="56"/>
      <c r="L132" s="56"/>
      <c r="M132" s="56"/>
      <c r="N132" s="56"/>
      <c r="O132" s="56"/>
      <c r="P132" s="170"/>
      <c r="Q132" s="171"/>
      <c r="R132" s="166"/>
      <c r="S132" s="166"/>
      <c r="T132" s="76"/>
      <c r="U132" s="77"/>
      <c r="V132" s="79"/>
      <c r="W132" s="79"/>
      <c r="X132" s="79"/>
      <c r="Y132" s="34"/>
    </row>
    <row r="133" spans="1:25" ht="9" customHeight="1">
      <c r="A133" s="56"/>
      <c r="B133" s="56"/>
      <c r="C133" s="57"/>
      <c r="D133" s="62"/>
      <c r="E133" s="63"/>
      <c r="F133" s="63"/>
      <c r="G133" s="64"/>
      <c r="H133" s="229"/>
      <c r="I133" s="56"/>
      <c r="J133" s="56"/>
      <c r="K133" s="56"/>
      <c r="L133" s="56"/>
      <c r="M133" s="56"/>
      <c r="N133" s="56"/>
      <c r="O133" s="56"/>
      <c r="P133" s="170"/>
      <c r="Q133" s="171"/>
      <c r="R133" s="166"/>
      <c r="S133" s="166"/>
      <c r="T133" s="76"/>
      <c r="U133" s="77"/>
      <c r="V133" s="79"/>
      <c r="W133" s="79"/>
      <c r="X133" s="79"/>
      <c r="Y133" s="34"/>
    </row>
    <row r="134" spans="1:25" ht="9" customHeight="1">
      <c r="A134" s="56"/>
      <c r="B134" s="56"/>
      <c r="C134" s="57"/>
      <c r="D134" s="62"/>
      <c r="E134" s="63"/>
      <c r="F134" s="63"/>
      <c r="G134" s="64"/>
      <c r="H134" s="229"/>
      <c r="I134" s="56"/>
      <c r="J134" s="56"/>
      <c r="K134" s="56"/>
      <c r="L134" s="56"/>
      <c r="M134" s="56"/>
      <c r="N134" s="56"/>
      <c r="O134" s="56"/>
      <c r="P134" s="170"/>
      <c r="Q134" s="171"/>
      <c r="R134" s="166"/>
      <c r="S134" s="166"/>
      <c r="T134" s="76"/>
      <c r="U134" s="77"/>
      <c r="V134" s="79"/>
      <c r="W134" s="79"/>
      <c r="X134" s="79"/>
      <c r="Y134" s="34"/>
    </row>
    <row r="135" spans="1:25" ht="9" customHeight="1">
      <c r="A135" s="56"/>
      <c r="B135" s="56"/>
      <c r="C135" s="57"/>
      <c r="D135" s="65"/>
      <c r="E135" s="66"/>
      <c r="F135" s="66"/>
      <c r="G135" s="67"/>
      <c r="H135" s="229"/>
      <c r="I135" s="56"/>
      <c r="J135" s="56"/>
      <c r="K135" s="56"/>
      <c r="L135" s="56"/>
      <c r="M135" s="56"/>
      <c r="N135" s="56"/>
      <c r="O135" s="56"/>
      <c r="P135" s="172"/>
      <c r="Q135" s="173"/>
      <c r="R135" s="167"/>
      <c r="S135" s="167"/>
      <c r="T135" s="80"/>
      <c r="U135" s="81"/>
      <c r="V135" s="82"/>
      <c r="W135" s="82"/>
      <c r="X135" s="82"/>
      <c r="Y135" s="35"/>
    </row>
    <row r="136" spans="1:25" ht="9" customHeight="1">
      <c r="A136" s="56"/>
      <c r="B136" s="56"/>
      <c r="C136" s="57"/>
      <c r="D136" s="59"/>
      <c r="E136" s="60"/>
      <c r="F136" s="60"/>
      <c r="G136" s="61"/>
      <c r="H136" s="229"/>
      <c r="I136" s="56"/>
      <c r="J136" s="56"/>
      <c r="K136" s="56"/>
      <c r="L136" s="56"/>
      <c r="M136" s="56"/>
      <c r="N136" s="56"/>
      <c r="O136" s="56"/>
      <c r="P136" s="168"/>
      <c r="Q136" s="169"/>
      <c r="R136" s="165"/>
      <c r="S136" s="165"/>
      <c r="T136" s="74"/>
      <c r="U136" s="75"/>
      <c r="V136" s="78"/>
      <c r="W136" s="78"/>
      <c r="X136" s="78"/>
      <c r="Y136" s="33"/>
    </row>
    <row r="137" spans="1:25" ht="9" customHeight="1">
      <c r="A137" s="56"/>
      <c r="B137" s="56"/>
      <c r="C137" s="57"/>
      <c r="D137" s="62"/>
      <c r="E137" s="63"/>
      <c r="F137" s="63"/>
      <c r="G137" s="64"/>
      <c r="H137" s="229"/>
      <c r="I137" s="56"/>
      <c r="J137" s="56"/>
      <c r="K137" s="56"/>
      <c r="L137" s="56"/>
      <c r="M137" s="56"/>
      <c r="N137" s="56"/>
      <c r="O137" s="56"/>
      <c r="P137" s="170"/>
      <c r="Q137" s="171"/>
      <c r="R137" s="166"/>
      <c r="S137" s="166"/>
      <c r="T137" s="76"/>
      <c r="U137" s="77"/>
      <c r="V137" s="79"/>
      <c r="W137" s="79"/>
      <c r="X137" s="79"/>
      <c r="Y137" s="34"/>
    </row>
    <row r="138" spans="1:25" ht="9" customHeight="1">
      <c r="A138" s="56"/>
      <c r="B138" s="56"/>
      <c r="C138" s="57"/>
      <c r="D138" s="62"/>
      <c r="E138" s="63"/>
      <c r="F138" s="63"/>
      <c r="G138" s="64"/>
      <c r="H138" s="229"/>
      <c r="I138" s="56"/>
      <c r="J138" s="56"/>
      <c r="K138" s="56"/>
      <c r="L138" s="56"/>
      <c r="M138" s="56"/>
      <c r="N138" s="56"/>
      <c r="O138" s="56"/>
      <c r="P138" s="170"/>
      <c r="Q138" s="171"/>
      <c r="R138" s="166"/>
      <c r="S138" s="166"/>
      <c r="T138" s="76"/>
      <c r="U138" s="77"/>
      <c r="V138" s="79"/>
      <c r="W138" s="79"/>
      <c r="X138" s="79"/>
      <c r="Y138" s="34"/>
    </row>
    <row r="139" spans="1:25" ht="9" customHeight="1">
      <c r="A139" s="56"/>
      <c r="B139" s="56"/>
      <c r="C139" s="57"/>
      <c r="D139" s="62"/>
      <c r="E139" s="63"/>
      <c r="F139" s="63"/>
      <c r="G139" s="64"/>
      <c r="H139" s="229"/>
      <c r="I139" s="56"/>
      <c r="J139" s="56"/>
      <c r="K139" s="56"/>
      <c r="L139" s="56"/>
      <c r="M139" s="56"/>
      <c r="N139" s="56"/>
      <c r="O139" s="56"/>
      <c r="P139" s="170"/>
      <c r="Q139" s="171"/>
      <c r="R139" s="166"/>
      <c r="S139" s="166"/>
      <c r="T139" s="76"/>
      <c r="U139" s="77"/>
      <c r="V139" s="79"/>
      <c r="W139" s="79"/>
      <c r="X139" s="79"/>
      <c r="Y139" s="34"/>
    </row>
    <row r="140" spans="1:25" ht="9" customHeight="1">
      <c r="A140" s="56"/>
      <c r="B140" s="56"/>
      <c r="C140" s="57"/>
      <c r="D140" s="62"/>
      <c r="E140" s="63"/>
      <c r="F140" s="63"/>
      <c r="G140" s="64"/>
      <c r="H140" s="229"/>
      <c r="I140" s="56"/>
      <c r="J140" s="56"/>
      <c r="K140" s="56"/>
      <c r="L140" s="56"/>
      <c r="M140" s="56"/>
      <c r="N140" s="56"/>
      <c r="O140" s="56"/>
      <c r="P140" s="170"/>
      <c r="Q140" s="171"/>
      <c r="R140" s="166"/>
      <c r="S140" s="166"/>
      <c r="T140" s="76"/>
      <c r="U140" s="77"/>
      <c r="V140" s="79"/>
      <c r="W140" s="79"/>
      <c r="X140" s="79"/>
      <c r="Y140" s="34"/>
    </row>
    <row r="141" spans="1:25" ht="9" customHeight="1">
      <c r="A141" s="56"/>
      <c r="B141" s="56"/>
      <c r="C141" s="57"/>
      <c r="D141" s="65"/>
      <c r="E141" s="66"/>
      <c r="F141" s="66"/>
      <c r="G141" s="67"/>
      <c r="H141" s="229"/>
      <c r="I141" s="56"/>
      <c r="J141" s="56"/>
      <c r="K141" s="56"/>
      <c r="L141" s="56"/>
      <c r="M141" s="56"/>
      <c r="N141" s="56"/>
      <c r="O141" s="56"/>
      <c r="P141" s="172"/>
      <c r="Q141" s="173"/>
      <c r="R141" s="167"/>
      <c r="S141" s="167"/>
      <c r="T141" s="80"/>
      <c r="U141" s="81"/>
      <c r="V141" s="82"/>
      <c r="W141" s="82"/>
      <c r="X141" s="82"/>
      <c r="Y141" s="35"/>
    </row>
    <row r="142" spans="1:25" ht="9" customHeight="1">
      <c r="A142" s="56"/>
      <c r="B142" s="56"/>
      <c r="C142" s="57"/>
      <c r="D142" s="59"/>
      <c r="E142" s="60"/>
      <c r="F142" s="60"/>
      <c r="G142" s="61"/>
      <c r="H142" s="229"/>
      <c r="I142" s="56"/>
      <c r="J142" s="56"/>
      <c r="K142" s="56"/>
      <c r="L142" s="56"/>
      <c r="M142" s="56"/>
      <c r="N142" s="56"/>
      <c r="O142" s="56"/>
      <c r="P142" s="168"/>
      <c r="Q142" s="169"/>
      <c r="R142" s="165"/>
      <c r="S142" s="165"/>
      <c r="T142" s="74"/>
      <c r="U142" s="75"/>
      <c r="V142" s="78"/>
      <c r="W142" s="78"/>
      <c r="X142" s="78"/>
      <c r="Y142" s="33"/>
    </row>
    <row r="143" spans="1:25" ht="9" customHeight="1">
      <c r="A143" s="56"/>
      <c r="B143" s="56"/>
      <c r="C143" s="57"/>
      <c r="D143" s="62"/>
      <c r="E143" s="63"/>
      <c r="F143" s="63"/>
      <c r="G143" s="64"/>
      <c r="H143" s="229"/>
      <c r="I143" s="56"/>
      <c r="J143" s="56"/>
      <c r="K143" s="56"/>
      <c r="L143" s="56"/>
      <c r="M143" s="56"/>
      <c r="N143" s="56"/>
      <c r="O143" s="56"/>
      <c r="P143" s="170"/>
      <c r="Q143" s="171"/>
      <c r="R143" s="166"/>
      <c r="S143" s="166"/>
      <c r="T143" s="76"/>
      <c r="U143" s="77"/>
      <c r="V143" s="79"/>
      <c r="W143" s="79"/>
      <c r="X143" s="79"/>
      <c r="Y143" s="34"/>
    </row>
    <row r="144" spans="1:25" ht="9" customHeight="1">
      <c r="A144" s="56"/>
      <c r="B144" s="56"/>
      <c r="C144" s="57"/>
      <c r="D144" s="62"/>
      <c r="E144" s="63"/>
      <c r="F144" s="63"/>
      <c r="G144" s="64"/>
      <c r="H144" s="229"/>
      <c r="I144" s="56"/>
      <c r="J144" s="56"/>
      <c r="K144" s="56"/>
      <c r="L144" s="56"/>
      <c r="M144" s="56"/>
      <c r="N144" s="56"/>
      <c r="O144" s="56"/>
      <c r="P144" s="170"/>
      <c r="Q144" s="171"/>
      <c r="R144" s="166"/>
      <c r="S144" s="166"/>
      <c r="T144" s="76"/>
      <c r="U144" s="77"/>
      <c r="V144" s="79"/>
      <c r="W144" s="79"/>
      <c r="X144" s="79"/>
      <c r="Y144" s="34"/>
    </row>
    <row r="145" spans="1:25" ht="9" customHeight="1">
      <c r="A145" s="56"/>
      <c r="B145" s="56"/>
      <c r="C145" s="57"/>
      <c r="D145" s="62"/>
      <c r="E145" s="63"/>
      <c r="F145" s="63"/>
      <c r="G145" s="64"/>
      <c r="H145" s="229"/>
      <c r="I145" s="56"/>
      <c r="J145" s="56"/>
      <c r="K145" s="56"/>
      <c r="L145" s="56"/>
      <c r="M145" s="56"/>
      <c r="N145" s="56"/>
      <c r="O145" s="56"/>
      <c r="P145" s="170"/>
      <c r="Q145" s="171"/>
      <c r="R145" s="166"/>
      <c r="S145" s="166"/>
      <c r="T145" s="76"/>
      <c r="U145" s="77"/>
      <c r="V145" s="79"/>
      <c r="W145" s="79"/>
      <c r="X145" s="79"/>
      <c r="Y145" s="34"/>
    </row>
    <row r="146" spans="1:25" ht="9" customHeight="1">
      <c r="A146" s="56"/>
      <c r="B146" s="56"/>
      <c r="C146" s="57"/>
      <c r="D146" s="62"/>
      <c r="E146" s="63"/>
      <c r="F146" s="63"/>
      <c r="G146" s="64"/>
      <c r="H146" s="229"/>
      <c r="I146" s="56"/>
      <c r="J146" s="56"/>
      <c r="K146" s="56"/>
      <c r="L146" s="56"/>
      <c r="M146" s="56"/>
      <c r="N146" s="56"/>
      <c r="O146" s="56"/>
      <c r="P146" s="170"/>
      <c r="Q146" s="171"/>
      <c r="R146" s="166"/>
      <c r="S146" s="166"/>
      <c r="T146" s="76"/>
      <c r="U146" s="77"/>
      <c r="V146" s="79"/>
      <c r="W146" s="79"/>
      <c r="X146" s="79"/>
      <c r="Y146" s="34"/>
    </row>
    <row r="147" spans="1:25" ht="9" customHeight="1">
      <c r="A147" s="56"/>
      <c r="B147" s="56"/>
      <c r="C147" s="57"/>
      <c r="D147" s="65"/>
      <c r="E147" s="66"/>
      <c r="F147" s="66"/>
      <c r="G147" s="67"/>
      <c r="H147" s="229"/>
      <c r="I147" s="56"/>
      <c r="J147" s="56"/>
      <c r="K147" s="56"/>
      <c r="L147" s="56"/>
      <c r="M147" s="56"/>
      <c r="N147" s="56"/>
      <c r="O147" s="56"/>
      <c r="P147" s="172"/>
      <c r="Q147" s="173"/>
      <c r="R147" s="167"/>
      <c r="S147" s="167"/>
      <c r="T147" s="80"/>
      <c r="U147" s="81"/>
      <c r="V147" s="82"/>
      <c r="W147" s="82"/>
      <c r="X147" s="82"/>
      <c r="Y147" s="35"/>
    </row>
    <row r="148" spans="1:25" ht="9" customHeight="1">
      <c r="A148" s="56"/>
      <c r="B148" s="56"/>
      <c r="C148" s="57"/>
      <c r="D148" s="59"/>
      <c r="E148" s="60"/>
      <c r="F148" s="60"/>
      <c r="G148" s="61"/>
      <c r="H148" s="229"/>
      <c r="I148" s="56"/>
      <c r="J148" s="56"/>
      <c r="K148" s="56"/>
      <c r="L148" s="56"/>
      <c r="M148" s="56"/>
      <c r="N148" s="56"/>
      <c r="O148" s="56"/>
      <c r="P148" s="168"/>
      <c r="Q148" s="169"/>
      <c r="R148" s="165"/>
      <c r="S148" s="165"/>
      <c r="T148" s="74"/>
      <c r="U148" s="75"/>
      <c r="V148" s="78"/>
      <c r="W148" s="78"/>
      <c r="X148" s="78"/>
      <c r="Y148" s="33"/>
    </row>
    <row r="149" spans="1:25" ht="9" customHeight="1">
      <c r="A149" s="56"/>
      <c r="B149" s="56"/>
      <c r="C149" s="57"/>
      <c r="D149" s="62"/>
      <c r="E149" s="63"/>
      <c r="F149" s="63"/>
      <c r="G149" s="64"/>
      <c r="H149" s="229"/>
      <c r="I149" s="56"/>
      <c r="J149" s="56"/>
      <c r="K149" s="56"/>
      <c r="L149" s="56"/>
      <c r="M149" s="56"/>
      <c r="N149" s="56"/>
      <c r="O149" s="56"/>
      <c r="P149" s="170"/>
      <c r="Q149" s="171"/>
      <c r="R149" s="166"/>
      <c r="S149" s="166"/>
      <c r="T149" s="76"/>
      <c r="U149" s="77"/>
      <c r="V149" s="79"/>
      <c r="W149" s="79"/>
      <c r="X149" s="79"/>
      <c r="Y149" s="34"/>
    </row>
    <row r="150" spans="1:25" ht="9" customHeight="1">
      <c r="A150" s="56"/>
      <c r="B150" s="56"/>
      <c r="C150" s="57"/>
      <c r="D150" s="62"/>
      <c r="E150" s="63"/>
      <c r="F150" s="63"/>
      <c r="G150" s="64"/>
      <c r="H150" s="229"/>
      <c r="I150" s="56"/>
      <c r="J150" s="56"/>
      <c r="K150" s="56"/>
      <c r="L150" s="56"/>
      <c r="M150" s="56"/>
      <c r="N150" s="56"/>
      <c r="O150" s="56"/>
      <c r="P150" s="170"/>
      <c r="Q150" s="171"/>
      <c r="R150" s="166"/>
      <c r="S150" s="166"/>
      <c r="T150" s="76"/>
      <c r="U150" s="77"/>
      <c r="V150" s="79"/>
      <c r="W150" s="79"/>
      <c r="X150" s="79"/>
      <c r="Y150" s="34"/>
    </row>
    <row r="151" spans="1:25" ht="9" customHeight="1">
      <c r="A151" s="56"/>
      <c r="B151" s="56"/>
      <c r="C151" s="57"/>
      <c r="D151" s="62"/>
      <c r="E151" s="63"/>
      <c r="F151" s="63"/>
      <c r="G151" s="64"/>
      <c r="H151" s="229"/>
      <c r="I151" s="56"/>
      <c r="J151" s="56"/>
      <c r="K151" s="56"/>
      <c r="L151" s="56"/>
      <c r="M151" s="56"/>
      <c r="N151" s="56"/>
      <c r="O151" s="56"/>
      <c r="P151" s="170"/>
      <c r="Q151" s="171"/>
      <c r="R151" s="166"/>
      <c r="S151" s="166"/>
      <c r="T151" s="76"/>
      <c r="U151" s="77"/>
      <c r="V151" s="79"/>
      <c r="W151" s="79"/>
      <c r="X151" s="79"/>
      <c r="Y151" s="34"/>
    </row>
    <row r="152" spans="1:25" ht="9" customHeight="1">
      <c r="A152" s="56"/>
      <c r="B152" s="56"/>
      <c r="C152" s="57"/>
      <c r="D152" s="62"/>
      <c r="E152" s="63"/>
      <c r="F152" s="63"/>
      <c r="G152" s="64"/>
      <c r="H152" s="229"/>
      <c r="I152" s="56"/>
      <c r="J152" s="56"/>
      <c r="K152" s="56"/>
      <c r="L152" s="56"/>
      <c r="M152" s="56"/>
      <c r="N152" s="56"/>
      <c r="O152" s="56"/>
      <c r="P152" s="170"/>
      <c r="Q152" s="171"/>
      <c r="R152" s="166"/>
      <c r="S152" s="166"/>
      <c r="T152" s="76"/>
      <c r="U152" s="77"/>
      <c r="V152" s="79"/>
      <c r="W152" s="79"/>
      <c r="X152" s="79"/>
      <c r="Y152" s="34"/>
    </row>
    <row r="153" spans="1:25" ht="9" customHeight="1">
      <c r="A153" s="56"/>
      <c r="B153" s="56"/>
      <c r="C153" s="57"/>
      <c r="D153" s="65"/>
      <c r="E153" s="66"/>
      <c r="F153" s="66"/>
      <c r="G153" s="67"/>
      <c r="H153" s="229"/>
      <c r="I153" s="56"/>
      <c r="J153" s="56"/>
      <c r="K153" s="56"/>
      <c r="L153" s="56"/>
      <c r="M153" s="56"/>
      <c r="N153" s="56"/>
      <c r="O153" s="56"/>
      <c r="P153" s="172"/>
      <c r="Q153" s="173"/>
      <c r="R153" s="167"/>
      <c r="S153" s="167"/>
      <c r="T153" s="80"/>
      <c r="U153" s="81"/>
      <c r="V153" s="82"/>
      <c r="W153" s="82"/>
      <c r="X153" s="82"/>
      <c r="Y153" s="35"/>
    </row>
    <row r="154" spans="1:25" ht="9" customHeight="1">
      <c r="A154" s="56"/>
      <c r="B154" s="56"/>
      <c r="C154" s="57"/>
      <c r="D154" s="59"/>
      <c r="E154" s="60"/>
      <c r="F154" s="60"/>
      <c r="G154" s="61"/>
      <c r="H154" s="229"/>
      <c r="I154" s="56"/>
      <c r="J154" s="56"/>
      <c r="K154" s="56"/>
      <c r="L154" s="56"/>
      <c r="M154" s="56"/>
      <c r="N154" s="56"/>
      <c r="O154" s="56"/>
      <c r="P154" s="168"/>
      <c r="Q154" s="169"/>
      <c r="R154" s="165"/>
      <c r="S154" s="165"/>
      <c r="T154" s="74"/>
      <c r="U154" s="75"/>
      <c r="V154" s="78"/>
      <c r="W154" s="78"/>
      <c r="X154" s="78"/>
      <c r="Y154" s="33"/>
    </row>
    <row r="155" spans="1:25" ht="9" customHeight="1">
      <c r="A155" s="56"/>
      <c r="B155" s="56"/>
      <c r="C155" s="57"/>
      <c r="D155" s="62"/>
      <c r="E155" s="63"/>
      <c r="F155" s="63"/>
      <c r="G155" s="64"/>
      <c r="H155" s="229"/>
      <c r="I155" s="56"/>
      <c r="J155" s="56"/>
      <c r="K155" s="56"/>
      <c r="L155" s="56"/>
      <c r="M155" s="56"/>
      <c r="N155" s="56"/>
      <c r="O155" s="56"/>
      <c r="P155" s="170"/>
      <c r="Q155" s="171"/>
      <c r="R155" s="166"/>
      <c r="S155" s="166"/>
      <c r="T155" s="76"/>
      <c r="U155" s="77"/>
      <c r="V155" s="79"/>
      <c r="W155" s="79"/>
      <c r="X155" s="79"/>
      <c r="Y155" s="34"/>
    </row>
    <row r="156" spans="1:25" ht="9" customHeight="1">
      <c r="A156" s="56"/>
      <c r="B156" s="56"/>
      <c r="C156" s="57"/>
      <c r="D156" s="62"/>
      <c r="E156" s="63"/>
      <c r="F156" s="63"/>
      <c r="G156" s="64"/>
      <c r="H156" s="229"/>
      <c r="I156" s="56"/>
      <c r="J156" s="56"/>
      <c r="K156" s="56"/>
      <c r="L156" s="56"/>
      <c r="M156" s="56"/>
      <c r="N156" s="56"/>
      <c r="O156" s="56"/>
      <c r="P156" s="170"/>
      <c r="Q156" s="171"/>
      <c r="R156" s="166"/>
      <c r="S156" s="166"/>
      <c r="T156" s="76"/>
      <c r="U156" s="77"/>
      <c r="V156" s="79"/>
      <c r="W156" s="79"/>
      <c r="X156" s="79"/>
      <c r="Y156" s="34"/>
    </row>
    <row r="157" spans="1:25" ht="9" customHeight="1">
      <c r="A157" s="56"/>
      <c r="B157" s="56"/>
      <c r="C157" s="57"/>
      <c r="D157" s="62"/>
      <c r="E157" s="63"/>
      <c r="F157" s="63"/>
      <c r="G157" s="64"/>
      <c r="H157" s="229"/>
      <c r="I157" s="56"/>
      <c r="J157" s="56"/>
      <c r="K157" s="56"/>
      <c r="L157" s="56"/>
      <c r="M157" s="56"/>
      <c r="N157" s="56"/>
      <c r="O157" s="56"/>
      <c r="P157" s="170"/>
      <c r="Q157" s="171"/>
      <c r="R157" s="166"/>
      <c r="S157" s="166"/>
      <c r="T157" s="76"/>
      <c r="U157" s="77"/>
      <c r="V157" s="79"/>
      <c r="W157" s="79"/>
      <c r="X157" s="79"/>
      <c r="Y157" s="34"/>
    </row>
    <row r="158" spans="1:25" ht="9" customHeight="1">
      <c r="A158" s="56"/>
      <c r="B158" s="56"/>
      <c r="C158" s="57"/>
      <c r="D158" s="62"/>
      <c r="E158" s="63"/>
      <c r="F158" s="63"/>
      <c r="G158" s="64"/>
      <c r="H158" s="229"/>
      <c r="I158" s="56"/>
      <c r="J158" s="56"/>
      <c r="K158" s="56"/>
      <c r="L158" s="56"/>
      <c r="M158" s="56"/>
      <c r="N158" s="56"/>
      <c r="O158" s="56"/>
      <c r="P158" s="170"/>
      <c r="Q158" s="171"/>
      <c r="R158" s="166"/>
      <c r="S158" s="166"/>
      <c r="T158" s="76"/>
      <c r="U158" s="77"/>
      <c r="V158" s="79"/>
      <c r="W158" s="79"/>
      <c r="X158" s="79"/>
      <c r="Y158" s="34"/>
    </row>
    <row r="159" spans="1:25" ht="9" customHeight="1">
      <c r="A159" s="56"/>
      <c r="B159" s="56"/>
      <c r="C159" s="57"/>
      <c r="D159" s="65"/>
      <c r="E159" s="66"/>
      <c r="F159" s="66"/>
      <c r="G159" s="67"/>
      <c r="H159" s="229"/>
      <c r="I159" s="56"/>
      <c r="J159" s="56"/>
      <c r="K159" s="56"/>
      <c r="L159" s="56"/>
      <c r="M159" s="56"/>
      <c r="N159" s="56"/>
      <c r="O159" s="56"/>
      <c r="P159" s="172"/>
      <c r="Q159" s="173"/>
      <c r="R159" s="167"/>
      <c r="S159" s="167"/>
      <c r="T159" s="80"/>
      <c r="U159" s="81"/>
      <c r="V159" s="82"/>
      <c r="W159" s="82"/>
      <c r="X159" s="82"/>
      <c r="Y159" s="35"/>
    </row>
    <row r="160" spans="1:25" ht="9" customHeight="1">
      <c r="A160" s="56"/>
      <c r="B160" s="56"/>
      <c r="C160" s="57"/>
      <c r="D160" s="59"/>
      <c r="E160" s="60"/>
      <c r="F160" s="60"/>
      <c r="G160" s="61"/>
      <c r="H160" s="229"/>
      <c r="I160" s="56"/>
      <c r="J160" s="56"/>
      <c r="K160" s="56"/>
      <c r="L160" s="56"/>
      <c r="M160" s="56"/>
      <c r="N160" s="56"/>
      <c r="O160" s="56"/>
      <c r="P160" s="168"/>
      <c r="Q160" s="169"/>
      <c r="R160" s="165"/>
      <c r="S160" s="165"/>
      <c r="T160" s="74"/>
      <c r="U160" s="75"/>
      <c r="V160" s="78"/>
      <c r="W160" s="78"/>
      <c r="X160" s="78"/>
      <c r="Y160" s="33"/>
    </row>
    <row r="161" spans="1:25" ht="9" customHeight="1">
      <c r="A161" s="56"/>
      <c r="B161" s="56"/>
      <c r="C161" s="57"/>
      <c r="D161" s="62"/>
      <c r="E161" s="63"/>
      <c r="F161" s="63"/>
      <c r="G161" s="64"/>
      <c r="H161" s="229"/>
      <c r="I161" s="56"/>
      <c r="J161" s="56"/>
      <c r="K161" s="56"/>
      <c r="L161" s="56"/>
      <c r="M161" s="56"/>
      <c r="N161" s="56"/>
      <c r="O161" s="56"/>
      <c r="P161" s="170"/>
      <c r="Q161" s="171"/>
      <c r="R161" s="166"/>
      <c r="S161" s="166"/>
      <c r="T161" s="76"/>
      <c r="U161" s="77"/>
      <c r="V161" s="79"/>
      <c r="W161" s="79"/>
      <c r="X161" s="79"/>
      <c r="Y161" s="34"/>
    </row>
    <row r="162" spans="1:25" ht="9" customHeight="1">
      <c r="A162" s="56"/>
      <c r="B162" s="56"/>
      <c r="C162" s="57"/>
      <c r="D162" s="62"/>
      <c r="E162" s="63"/>
      <c r="F162" s="63"/>
      <c r="G162" s="64"/>
      <c r="H162" s="229"/>
      <c r="I162" s="56"/>
      <c r="J162" s="56"/>
      <c r="K162" s="56"/>
      <c r="L162" s="56"/>
      <c r="M162" s="56"/>
      <c r="N162" s="56"/>
      <c r="O162" s="56"/>
      <c r="P162" s="170"/>
      <c r="Q162" s="171"/>
      <c r="R162" s="166"/>
      <c r="S162" s="166"/>
      <c r="T162" s="76"/>
      <c r="U162" s="77"/>
      <c r="V162" s="79"/>
      <c r="W162" s="79"/>
      <c r="X162" s="79"/>
      <c r="Y162" s="34"/>
    </row>
    <row r="163" spans="1:25" ht="9" customHeight="1">
      <c r="A163" s="56"/>
      <c r="B163" s="56"/>
      <c r="C163" s="57"/>
      <c r="D163" s="62"/>
      <c r="E163" s="63"/>
      <c r="F163" s="63"/>
      <c r="G163" s="64"/>
      <c r="H163" s="229"/>
      <c r="I163" s="56"/>
      <c r="J163" s="56"/>
      <c r="K163" s="56"/>
      <c r="L163" s="56"/>
      <c r="M163" s="56"/>
      <c r="N163" s="56"/>
      <c r="O163" s="56"/>
      <c r="P163" s="170"/>
      <c r="Q163" s="171"/>
      <c r="R163" s="166"/>
      <c r="S163" s="166"/>
      <c r="T163" s="76"/>
      <c r="U163" s="77"/>
      <c r="V163" s="79"/>
      <c r="W163" s="79"/>
      <c r="X163" s="79"/>
      <c r="Y163" s="34"/>
    </row>
    <row r="164" spans="1:25" ht="9" customHeight="1">
      <c r="A164" s="56"/>
      <c r="B164" s="56"/>
      <c r="C164" s="57"/>
      <c r="D164" s="62"/>
      <c r="E164" s="63"/>
      <c r="F164" s="63"/>
      <c r="G164" s="64"/>
      <c r="H164" s="229"/>
      <c r="I164" s="56"/>
      <c r="J164" s="56"/>
      <c r="K164" s="56"/>
      <c r="L164" s="56"/>
      <c r="M164" s="56"/>
      <c r="N164" s="56"/>
      <c r="O164" s="56"/>
      <c r="P164" s="170"/>
      <c r="Q164" s="171"/>
      <c r="R164" s="166"/>
      <c r="S164" s="166"/>
      <c r="T164" s="76"/>
      <c r="U164" s="77"/>
      <c r="V164" s="79"/>
      <c r="W164" s="79"/>
      <c r="X164" s="79"/>
      <c r="Y164" s="34"/>
    </row>
    <row r="165" spans="1:25" ht="9" customHeight="1">
      <c r="A165" s="56"/>
      <c r="B165" s="56"/>
      <c r="C165" s="57"/>
      <c r="D165" s="65"/>
      <c r="E165" s="66"/>
      <c r="F165" s="66"/>
      <c r="G165" s="67"/>
      <c r="H165" s="229"/>
      <c r="I165" s="56"/>
      <c r="J165" s="56"/>
      <c r="K165" s="56"/>
      <c r="L165" s="56"/>
      <c r="M165" s="56"/>
      <c r="N165" s="56"/>
      <c r="O165" s="56"/>
      <c r="P165" s="172"/>
      <c r="Q165" s="173"/>
      <c r="R165" s="167"/>
      <c r="S165" s="167"/>
      <c r="T165" s="80"/>
      <c r="U165" s="81"/>
      <c r="V165" s="82"/>
      <c r="W165" s="82"/>
      <c r="X165" s="82"/>
      <c r="Y165" s="35"/>
    </row>
    <row r="166" spans="1:25" ht="9" customHeight="1">
      <c r="A166" s="56"/>
      <c r="B166" s="56"/>
      <c r="C166" s="57"/>
      <c r="D166" s="59"/>
      <c r="E166" s="60"/>
      <c r="F166" s="60"/>
      <c r="G166" s="61"/>
      <c r="H166" s="229"/>
      <c r="I166" s="56"/>
      <c r="J166" s="56"/>
      <c r="K166" s="56"/>
      <c r="L166" s="56"/>
      <c r="M166" s="56"/>
      <c r="N166" s="56"/>
      <c r="O166" s="56"/>
      <c r="P166" s="168"/>
      <c r="Q166" s="169"/>
      <c r="R166" s="165"/>
      <c r="S166" s="165"/>
      <c r="T166" s="74"/>
      <c r="U166" s="75"/>
      <c r="V166" s="78"/>
      <c r="W166" s="78"/>
      <c r="X166" s="78"/>
      <c r="Y166" s="33"/>
    </row>
    <row r="167" spans="1:25" ht="9" customHeight="1">
      <c r="A167" s="56"/>
      <c r="B167" s="56"/>
      <c r="C167" s="57"/>
      <c r="D167" s="62"/>
      <c r="E167" s="63"/>
      <c r="F167" s="63"/>
      <c r="G167" s="64"/>
      <c r="H167" s="229"/>
      <c r="I167" s="56"/>
      <c r="J167" s="56"/>
      <c r="K167" s="56"/>
      <c r="L167" s="56"/>
      <c r="M167" s="56"/>
      <c r="N167" s="56"/>
      <c r="O167" s="56"/>
      <c r="P167" s="170"/>
      <c r="Q167" s="171"/>
      <c r="R167" s="166"/>
      <c r="S167" s="166"/>
      <c r="T167" s="76"/>
      <c r="U167" s="77"/>
      <c r="V167" s="79"/>
      <c r="W167" s="79"/>
      <c r="X167" s="79"/>
      <c r="Y167" s="34"/>
    </row>
    <row r="168" spans="1:25" ht="9" customHeight="1">
      <c r="A168" s="56"/>
      <c r="B168" s="56"/>
      <c r="C168" s="57"/>
      <c r="D168" s="62"/>
      <c r="E168" s="63"/>
      <c r="F168" s="63"/>
      <c r="G168" s="64"/>
      <c r="H168" s="229"/>
      <c r="I168" s="56"/>
      <c r="J168" s="56"/>
      <c r="K168" s="56"/>
      <c r="L168" s="56"/>
      <c r="M168" s="56"/>
      <c r="N168" s="56"/>
      <c r="O168" s="56"/>
      <c r="P168" s="170"/>
      <c r="Q168" s="171"/>
      <c r="R168" s="166"/>
      <c r="S168" s="166"/>
      <c r="T168" s="76"/>
      <c r="U168" s="77"/>
      <c r="V168" s="79"/>
      <c r="W168" s="79"/>
      <c r="X168" s="79"/>
      <c r="Y168" s="34"/>
    </row>
    <row r="169" spans="1:25" ht="9" customHeight="1">
      <c r="A169" s="56"/>
      <c r="B169" s="56"/>
      <c r="C169" s="57"/>
      <c r="D169" s="62"/>
      <c r="E169" s="63"/>
      <c r="F169" s="63"/>
      <c r="G169" s="64"/>
      <c r="H169" s="229"/>
      <c r="I169" s="56"/>
      <c r="J169" s="56"/>
      <c r="K169" s="56"/>
      <c r="L169" s="56"/>
      <c r="M169" s="56"/>
      <c r="N169" s="56"/>
      <c r="O169" s="56"/>
      <c r="P169" s="170"/>
      <c r="Q169" s="171"/>
      <c r="R169" s="166"/>
      <c r="S169" s="166"/>
      <c r="T169" s="76"/>
      <c r="U169" s="77"/>
      <c r="V169" s="79"/>
      <c r="W169" s="79"/>
      <c r="X169" s="79"/>
      <c r="Y169" s="34"/>
    </row>
    <row r="170" spans="1:25" ht="9" customHeight="1">
      <c r="A170" s="56"/>
      <c r="B170" s="56"/>
      <c r="C170" s="57"/>
      <c r="D170" s="62"/>
      <c r="E170" s="63"/>
      <c r="F170" s="63"/>
      <c r="G170" s="64"/>
      <c r="H170" s="229"/>
      <c r="I170" s="56"/>
      <c r="J170" s="56"/>
      <c r="K170" s="56"/>
      <c r="L170" s="56"/>
      <c r="M170" s="56"/>
      <c r="N170" s="56"/>
      <c r="O170" s="56"/>
      <c r="P170" s="170"/>
      <c r="Q170" s="171"/>
      <c r="R170" s="166"/>
      <c r="S170" s="166"/>
      <c r="T170" s="76"/>
      <c r="U170" s="77"/>
      <c r="V170" s="79"/>
      <c r="W170" s="79"/>
      <c r="X170" s="79"/>
      <c r="Y170" s="34"/>
    </row>
    <row r="171" spans="1:25" ht="9" customHeight="1">
      <c r="A171" s="56"/>
      <c r="B171" s="56"/>
      <c r="C171" s="57"/>
      <c r="D171" s="65"/>
      <c r="E171" s="66"/>
      <c r="F171" s="66"/>
      <c r="G171" s="67"/>
      <c r="H171" s="229"/>
      <c r="I171" s="56"/>
      <c r="J171" s="56"/>
      <c r="K171" s="56"/>
      <c r="L171" s="56"/>
      <c r="M171" s="56"/>
      <c r="N171" s="56"/>
      <c r="O171" s="56"/>
      <c r="P171" s="172"/>
      <c r="Q171" s="173"/>
      <c r="R171" s="167"/>
      <c r="S171" s="167"/>
      <c r="T171" s="80"/>
      <c r="U171" s="81"/>
      <c r="V171" s="82"/>
      <c r="W171" s="82"/>
      <c r="X171" s="82"/>
      <c r="Y171" s="35"/>
    </row>
    <row r="172" spans="1:25" ht="9" customHeight="1">
      <c r="A172" s="56"/>
      <c r="B172" s="56"/>
      <c r="C172" s="57"/>
      <c r="D172" s="59"/>
      <c r="E172" s="60"/>
      <c r="F172" s="60"/>
      <c r="G172" s="61"/>
      <c r="H172" s="229"/>
      <c r="I172" s="56"/>
      <c r="J172" s="56"/>
      <c r="K172" s="56"/>
      <c r="L172" s="56"/>
      <c r="M172" s="56"/>
      <c r="N172" s="56"/>
      <c r="O172" s="56"/>
      <c r="P172" s="168"/>
      <c r="Q172" s="169"/>
      <c r="R172" s="165"/>
      <c r="S172" s="165"/>
      <c r="T172" s="74"/>
      <c r="U172" s="75"/>
      <c r="V172" s="78"/>
      <c r="W172" s="78"/>
      <c r="X172" s="78"/>
      <c r="Y172" s="33"/>
    </row>
    <row r="173" spans="1:25" ht="9" customHeight="1">
      <c r="A173" s="56"/>
      <c r="B173" s="56"/>
      <c r="C173" s="57"/>
      <c r="D173" s="62"/>
      <c r="E173" s="63"/>
      <c r="F173" s="63"/>
      <c r="G173" s="64"/>
      <c r="H173" s="229"/>
      <c r="I173" s="56"/>
      <c r="J173" s="56"/>
      <c r="K173" s="56"/>
      <c r="L173" s="56"/>
      <c r="M173" s="56"/>
      <c r="N173" s="56"/>
      <c r="O173" s="56"/>
      <c r="P173" s="170"/>
      <c r="Q173" s="171"/>
      <c r="R173" s="166"/>
      <c r="S173" s="166"/>
      <c r="T173" s="76"/>
      <c r="U173" s="77"/>
      <c r="V173" s="79"/>
      <c r="W173" s="79"/>
      <c r="X173" s="79"/>
      <c r="Y173" s="34"/>
    </row>
    <row r="174" spans="1:25" ht="9" customHeight="1">
      <c r="A174" s="56"/>
      <c r="B174" s="56"/>
      <c r="C174" s="57"/>
      <c r="D174" s="62"/>
      <c r="E174" s="63"/>
      <c r="F174" s="63"/>
      <c r="G174" s="64"/>
      <c r="H174" s="229"/>
      <c r="I174" s="56"/>
      <c r="J174" s="56"/>
      <c r="K174" s="56"/>
      <c r="L174" s="56"/>
      <c r="M174" s="56"/>
      <c r="N174" s="56"/>
      <c r="O174" s="56"/>
      <c r="P174" s="170"/>
      <c r="Q174" s="171"/>
      <c r="R174" s="166"/>
      <c r="S174" s="166"/>
      <c r="T174" s="76"/>
      <c r="U174" s="77"/>
      <c r="V174" s="79"/>
      <c r="W174" s="79"/>
      <c r="X174" s="79"/>
      <c r="Y174" s="34"/>
    </row>
    <row r="175" spans="1:25" ht="9" customHeight="1">
      <c r="A175" s="56"/>
      <c r="B175" s="56"/>
      <c r="C175" s="57"/>
      <c r="D175" s="62"/>
      <c r="E175" s="63"/>
      <c r="F175" s="63"/>
      <c r="G175" s="64"/>
      <c r="H175" s="229"/>
      <c r="I175" s="56"/>
      <c r="J175" s="56"/>
      <c r="K175" s="56"/>
      <c r="L175" s="56"/>
      <c r="M175" s="56"/>
      <c r="N175" s="56"/>
      <c r="O175" s="56"/>
      <c r="P175" s="170"/>
      <c r="Q175" s="171"/>
      <c r="R175" s="166"/>
      <c r="S175" s="166"/>
      <c r="T175" s="76"/>
      <c r="U175" s="77"/>
      <c r="V175" s="79"/>
      <c r="W175" s="79"/>
      <c r="X175" s="79"/>
      <c r="Y175" s="34"/>
    </row>
    <row r="176" spans="1:25" ht="9" customHeight="1">
      <c r="A176" s="56"/>
      <c r="B176" s="56"/>
      <c r="C176" s="57"/>
      <c r="D176" s="62"/>
      <c r="E176" s="63"/>
      <c r="F176" s="63"/>
      <c r="G176" s="64"/>
      <c r="H176" s="229"/>
      <c r="I176" s="56"/>
      <c r="J176" s="56"/>
      <c r="K176" s="56"/>
      <c r="L176" s="56"/>
      <c r="M176" s="56"/>
      <c r="N176" s="56"/>
      <c r="O176" s="56"/>
      <c r="P176" s="170"/>
      <c r="Q176" s="171"/>
      <c r="R176" s="166"/>
      <c r="S176" s="166"/>
      <c r="T176" s="76"/>
      <c r="U176" s="77"/>
      <c r="V176" s="79"/>
      <c r="W176" s="79"/>
      <c r="X176" s="79"/>
      <c r="Y176" s="34"/>
    </row>
    <row r="177" spans="1:25" ht="9" customHeight="1">
      <c r="A177" s="56"/>
      <c r="B177" s="56"/>
      <c r="C177" s="57"/>
      <c r="D177" s="65"/>
      <c r="E177" s="66"/>
      <c r="F177" s="66"/>
      <c r="G177" s="67"/>
      <c r="H177" s="229"/>
      <c r="I177" s="56"/>
      <c r="J177" s="56"/>
      <c r="K177" s="56"/>
      <c r="L177" s="56"/>
      <c r="M177" s="56"/>
      <c r="N177" s="56"/>
      <c r="O177" s="56"/>
      <c r="P177" s="172"/>
      <c r="Q177" s="173"/>
      <c r="R177" s="167"/>
      <c r="S177" s="167"/>
      <c r="T177" s="80"/>
      <c r="U177" s="81"/>
      <c r="V177" s="82"/>
      <c r="W177" s="82"/>
      <c r="X177" s="82"/>
      <c r="Y177" s="35"/>
    </row>
    <row r="178" spans="1:25" ht="9" customHeight="1">
      <c r="A178" s="56"/>
      <c r="B178" s="56"/>
      <c r="C178" s="57"/>
      <c r="D178" s="59"/>
      <c r="E178" s="60"/>
      <c r="F178" s="60"/>
      <c r="G178" s="61"/>
      <c r="H178" s="229"/>
      <c r="I178" s="56"/>
      <c r="J178" s="56"/>
      <c r="K178" s="56"/>
      <c r="L178" s="56"/>
      <c r="M178" s="56"/>
      <c r="N178" s="56"/>
      <c r="O178" s="56"/>
      <c r="P178" s="168"/>
      <c r="Q178" s="169"/>
      <c r="R178" s="165"/>
      <c r="S178" s="165"/>
      <c r="T178" s="74"/>
      <c r="U178" s="75"/>
      <c r="V178" s="78"/>
      <c r="W178" s="78"/>
      <c r="X178" s="78"/>
      <c r="Y178" s="33"/>
    </row>
    <row r="179" spans="1:25" ht="9" customHeight="1">
      <c r="A179" s="56"/>
      <c r="B179" s="56"/>
      <c r="C179" s="57"/>
      <c r="D179" s="62"/>
      <c r="E179" s="63"/>
      <c r="F179" s="63"/>
      <c r="G179" s="64"/>
      <c r="H179" s="229"/>
      <c r="I179" s="56"/>
      <c r="J179" s="56"/>
      <c r="K179" s="56"/>
      <c r="L179" s="56"/>
      <c r="M179" s="56"/>
      <c r="N179" s="56"/>
      <c r="O179" s="56"/>
      <c r="P179" s="170"/>
      <c r="Q179" s="171"/>
      <c r="R179" s="166"/>
      <c r="S179" s="166"/>
      <c r="T179" s="76"/>
      <c r="U179" s="77"/>
      <c r="V179" s="79"/>
      <c r="W179" s="79"/>
      <c r="X179" s="79"/>
      <c r="Y179" s="34"/>
    </row>
    <row r="180" spans="1:25" ht="9" customHeight="1">
      <c r="A180" s="56"/>
      <c r="B180" s="56"/>
      <c r="C180" s="57"/>
      <c r="D180" s="62"/>
      <c r="E180" s="63"/>
      <c r="F180" s="63"/>
      <c r="G180" s="64"/>
      <c r="H180" s="229"/>
      <c r="I180" s="56"/>
      <c r="J180" s="56"/>
      <c r="K180" s="56"/>
      <c r="L180" s="56"/>
      <c r="M180" s="56"/>
      <c r="N180" s="56"/>
      <c r="O180" s="56"/>
      <c r="P180" s="170"/>
      <c r="Q180" s="171"/>
      <c r="R180" s="166"/>
      <c r="S180" s="166"/>
      <c r="T180" s="76"/>
      <c r="U180" s="77"/>
      <c r="V180" s="79"/>
      <c r="W180" s="79"/>
      <c r="X180" s="79"/>
      <c r="Y180" s="34"/>
    </row>
    <row r="181" spans="1:25" ht="9" customHeight="1">
      <c r="A181" s="56"/>
      <c r="B181" s="56"/>
      <c r="C181" s="57"/>
      <c r="D181" s="62"/>
      <c r="E181" s="63"/>
      <c r="F181" s="63"/>
      <c r="G181" s="64"/>
      <c r="H181" s="229"/>
      <c r="I181" s="56"/>
      <c r="J181" s="56"/>
      <c r="K181" s="56"/>
      <c r="L181" s="56"/>
      <c r="M181" s="56"/>
      <c r="N181" s="56"/>
      <c r="O181" s="56"/>
      <c r="P181" s="170"/>
      <c r="Q181" s="171"/>
      <c r="R181" s="166"/>
      <c r="S181" s="166"/>
      <c r="T181" s="76"/>
      <c r="U181" s="77"/>
      <c r="V181" s="79"/>
      <c r="W181" s="79"/>
      <c r="X181" s="79"/>
      <c r="Y181" s="34"/>
    </row>
    <row r="182" spans="1:25" ht="9" customHeight="1">
      <c r="A182" s="56"/>
      <c r="B182" s="56"/>
      <c r="C182" s="57"/>
      <c r="D182" s="62"/>
      <c r="E182" s="63"/>
      <c r="F182" s="63"/>
      <c r="G182" s="64"/>
      <c r="H182" s="229"/>
      <c r="I182" s="56"/>
      <c r="J182" s="56"/>
      <c r="K182" s="56"/>
      <c r="L182" s="56"/>
      <c r="M182" s="56"/>
      <c r="N182" s="56"/>
      <c r="O182" s="56"/>
      <c r="P182" s="170"/>
      <c r="Q182" s="171"/>
      <c r="R182" s="166"/>
      <c r="S182" s="166"/>
      <c r="T182" s="76"/>
      <c r="U182" s="77"/>
      <c r="V182" s="79"/>
      <c r="W182" s="79"/>
      <c r="X182" s="79"/>
      <c r="Y182" s="34"/>
    </row>
    <row r="183" spans="1:25" ht="9" customHeight="1">
      <c r="A183" s="56"/>
      <c r="B183" s="56"/>
      <c r="C183" s="57"/>
      <c r="D183" s="65"/>
      <c r="E183" s="66"/>
      <c r="F183" s="66"/>
      <c r="G183" s="67"/>
      <c r="H183" s="229"/>
      <c r="I183" s="56"/>
      <c r="J183" s="56"/>
      <c r="K183" s="56"/>
      <c r="L183" s="56"/>
      <c r="M183" s="56"/>
      <c r="N183" s="56"/>
      <c r="O183" s="56"/>
      <c r="P183" s="172"/>
      <c r="Q183" s="173"/>
      <c r="R183" s="167"/>
      <c r="S183" s="167"/>
      <c r="T183" s="80"/>
      <c r="U183" s="81"/>
      <c r="V183" s="82"/>
      <c r="W183" s="82"/>
      <c r="X183" s="82"/>
      <c r="Y183" s="35"/>
    </row>
    <row r="184" spans="1:25" ht="9" customHeight="1">
      <c r="A184" s="56"/>
      <c r="B184" s="56"/>
      <c r="C184" s="57"/>
      <c r="D184" s="59"/>
      <c r="E184" s="60"/>
      <c r="F184" s="60"/>
      <c r="G184" s="61"/>
      <c r="H184" s="229"/>
      <c r="I184" s="56"/>
      <c r="J184" s="56"/>
      <c r="K184" s="56"/>
      <c r="L184" s="56"/>
      <c r="M184" s="56"/>
      <c r="N184" s="56"/>
      <c r="O184" s="56"/>
      <c r="P184" s="168"/>
      <c r="Q184" s="169"/>
      <c r="R184" s="165"/>
      <c r="S184" s="165"/>
      <c r="T184" s="74"/>
      <c r="U184" s="75"/>
      <c r="V184" s="78"/>
      <c r="W184" s="78"/>
      <c r="X184" s="78"/>
      <c r="Y184" s="33"/>
    </row>
    <row r="185" spans="1:25" ht="9" customHeight="1">
      <c r="A185" s="56"/>
      <c r="B185" s="56"/>
      <c r="C185" s="57"/>
      <c r="D185" s="62"/>
      <c r="E185" s="63"/>
      <c r="F185" s="63"/>
      <c r="G185" s="64"/>
      <c r="H185" s="229"/>
      <c r="I185" s="56"/>
      <c r="J185" s="56"/>
      <c r="K185" s="56"/>
      <c r="L185" s="56"/>
      <c r="M185" s="56"/>
      <c r="N185" s="56"/>
      <c r="O185" s="56"/>
      <c r="P185" s="170"/>
      <c r="Q185" s="171"/>
      <c r="R185" s="166"/>
      <c r="S185" s="166"/>
      <c r="T185" s="76"/>
      <c r="U185" s="77"/>
      <c r="V185" s="79"/>
      <c r="W185" s="79"/>
      <c r="X185" s="79"/>
      <c r="Y185" s="34"/>
    </row>
    <row r="186" spans="1:25" ht="9" customHeight="1">
      <c r="A186" s="56"/>
      <c r="B186" s="56"/>
      <c r="C186" s="57"/>
      <c r="D186" s="62"/>
      <c r="E186" s="63"/>
      <c r="F186" s="63"/>
      <c r="G186" s="64"/>
      <c r="H186" s="229"/>
      <c r="I186" s="56"/>
      <c r="J186" s="56"/>
      <c r="K186" s="56"/>
      <c r="L186" s="56"/>
      <c r="M186" s="56"/>
      <c r="N186" s="56"/>
      <c r="O186" s="56"/>
      <c r="P186" s="170"/>
      <c r="Q186" s="171"/>
      <c r="R186" s="166"/>
      <c r="S186" s="166"/>
      <c r="T186" s="76"/>
      <c r="U186" s="77"/>
      <c r="V186" s="79"/>
      <c r="W186" s="79"/>
      <c r="X186" s="79"/>
      <c r="Y186" s="34"/>
    </row>
    <row r="187" spans="1:25" ht="9" customHeight="1">
      <c r="A187" s="56"/>
      <c r="B187" s="56"/>
      <c r="C187" s="57"/>
      <c r="D187" s="62"/>
      <c r="E187" s="63"/>
      <c r="F187" s="63"/>
      <c r="G187" s="64"/>
      <c r="H187" s="229"/>
      <c r="I187" s="56"/>
      <c r="J187" s="56"/>
      <c r="K187" s="56"/>
      <c r="L187" s="56"/>
      <c r="M187" s="56"/>
      <c r="N187" s="56"/>
      <c r="O187" s="56"/>
      <c r="P187" s="170"/>
      <c r="Q187" s="171"/>
      <c r="R187" s="166"/>
      <c r="S187" s="166"/>
      <c r="T187" s="76"/>
      <c r="U187" s="77"/>
      <c r="V187" s="79"/>
      <c r="W187" s="79"/>
      <c r="X187" s="79"/>
      <c r="Y187" s="34"/>
    </row>
    <row r="188" spans="1:25" ht="9" customHeight="1">
      <c r="A188" s="56"/>
      <c r="B188" s="56"/>
      <c r="C188" s="57"/>
      <c r="D188" s="62"/>
      <c r="E188" s="63"/>
      <c r="F188" s="63"/>
      <c r="G188" s="64"/>
      <c r="H188" s="229"/>
      <c r="I188" s="56"/>
      <c r="J188" s="56"/>
      <c r="K188" s="56"/>
      <c r="L188" s="56"/>
      <c r="M188" s="56"/>
      <c r="N188" s="56"/>
      <c r="O188" s="56"/>
      <c r="P188" s="170"/>
      <c r="Q188" s="171"/>
      <c r="R188" s="166"/>
      <c r="S188" s="166"/>
      <c r="T188" s="76"/>
      <c r="U188" s="77"/>
      <c r="V188" s="79"/>
      <c r="W188" s="79"/>
      <c r="X188" s="79"/>
      <c r="Y188" s="34"/>
    </row>
    <row r="189" spans="1:25" ht="9" customHeight="1">
      <c r="A189" s="56"/>
      <c r="B189" s="56"/>
      <c r="C189" s="57"/>
      <c r="D189" s="65"/>
      <c r="E189" s="66"/>
      <c r="F189" s="66"/>
      <c r="G189" s="67"/>
      <c r="H189" s="229"/>
      <c r="I189" s="56"/>
      <c r="J189" s="56"/>
      <c r="K189" s="56"/>
      <c r="L189" s="56"/>
      <c r="M189" s="56"/>
      <c r="N189" s="56"/>
      <c r="O189" s="56"/>
      <c r="P189" s="172"/>
      <c r="Q189" s="173"/>
      <c r="R189" s="167"/>
      <c r="S189" s="167"/>
      <c r="T189" s="80"/>
      <c r="U189" s="81"/>
      <c r="V189" s="82"/>
      <c r="W189" s="82"/>
      <c r="X189" s="82"/>
      <c r="Y189" s="35"/>
    </row>
    <row r="190" spans="1:25" ht="9" customHeight="1">
      <c r="A190" s="56"/>
      <c r="B190" s="56"/>
      <c r="C190" s="57"/>
      <c r="D190" s="59"/>
      <c r="E190" s="60"/>
      <c r="F190" s="60"/>
      <c r="G190" s="61"/>
      <c r="H190" s="229"/>
      <c r="I190" s="56"/>
      <c r="J190" s="56"/>
      <c r="K190" s="56"/>
      <c r="L190" s="56"/>
      <c r="M190" s="56"/>
      <c r="N190" s="56"/>
      <c r="O190" s="56"/>
      <c r="P190" s="168"/>
      <c r="Q190" s="169"/>
      <c r="R190" s="165"/>
      <c r="S190" s="165"/>
      <c r="T190" s="74"/>
      <c r="U190" s="75"/>
      <c r="V190" s="78"/>
      <c r="W190" s="78"/>
      <c r="X190" s="78"/>
      <c r="Y190" s="33"/>
    </row>
    <row r="191" spans="1:25" ht="9" customHeight="1">
      <c r="A191" s="56"/>
      <c r="B191" s="56"/>
      <c r="C191" s="57"/>
      <c r="D191" s="62"/>
      <c r="E191" s="63"/>
      <c r="F191" s="63"/>
      <c r="G191" s="64"/>
      <c r="H191" s="229"/>
      <c r="I191" s="56"/>
      <c r="J191" s="56"/>
      <c r="K191" s="56"/>
      <c r="L191" s="56"/>
      <c r="M191" s="56"/>
      <c r="N191" s="56"/>
      <c r="O191" s="56"/>
      <c r="P191" s="170"/>
      <c r="Q191" s="171"/>
      <c r="R191" s="166"/>
      <c r="S191" s="166"/>
      <c r="T191" s="76"/>
      <c r="U191" s="77"/>
      <c r="V191" s="79"/>
      <c r="W191" s="79"/>
      <c r="X191" s="79"/>
      <c r="Y191" s="34"/>
    </row>
    <row r="192" spans="1:25" ht="9" customHeight="1">
      <c r="A192" s="56"/>
      <c r="B192" s="56"/>
      <c r="C192" s="57"/>
      <c r="D192" s="62"/>
      <c r="E192" s="63"/>
      <c r="F192" s="63"/>
      <c r="G192" s="64"/>
      <c r="H192" s="229"/>
      <c r="I192" s="56"/>
      <c r="J192" s="56"/>
      <c r="K192" s="56"/>
      <c r="L192" s="56"/>
      <c r="M192" s="56"/>
      <c r="N192" s="56"/>
      <c r="O192" s="56"/>
      <c r="P192" s="170"/>
      <c r="Q192" s="171"/>
      <c r="R192" s="166"/>
      <c r="S192" s="166"/>
      <c r="T192" s="76"/>
      <c r="U192" s="77"/>
      <c r="V192" s="79"/>
      <c r="W192" s="79"/>
      <c r="X192" s="79"/>
      <c r="Y192" s="34"/>
    </row>
    <row r="193" spans="1:25" ht="9" customHeight="1">
      <c r="A193" s="56"/>
      <c r="B193" s="56"/>
      <c r="C193" s="57"/>
      <c r="D193" s="62"/>
      <c r="E193" s="63"/>
      <c r="F193" s="63"/>
      <c r="G193" s="64"/>
      <c r="H193" s="229"/>
      <c r="I193" s="56"/>
      <c r="J193" s="56"/>
      <c r="K193" s="56"/>
      <c r="L193" s="56"/>
      <c r="M193" s="56"/>
      <c r="N193" s="56"/>
      <c r="O193" s="56"/>
      <c r="P193" s="170"/>
      <c r="Q193" s="171"/>
      <c r="R193" s="166"/>
      <c r="S193" s="166"/>
      <c r="T193" s="76"/>
      <c r="U193" s="77"/>
      <c r="V193" s="79"/>
      <c r="W193" s="79"/>
      <c r="X193" s="79"/>
      <c r="Y193" s="34"/>
    </row>
    <row r="194" spans="1:25" ht="9" customHeight="1">
      <c r="A194" s="56"/>
      <c r="B194" s="56"/>
      <c r="C194" s="57"/>
      <c r="D194" s="62"/>
      <c r="E194" s="63"/>
      <c r="F194" s="63"/>
      <c r="G194" s="64"/>
      <c r="H194" s="229"/>
      <c r="I194" s="56"/>
      <c r="J194" s="56"/>
      <c r="K194" s="56"/>
      <c r="L194" s="56"/>
      <c r="M194" s="56"/>
      <c r="N194" s="56"/>
      <c r="O194" s="56"/>
      <c r="P194" s="170"/>
      <c r="Q194" s="171"/>
      <c r="R194" s="166"/>
      <c r="S194" s="166"/>
      <c r="T194" s="76"/>
      <c r="U194" s="77"/>
      <c r="V194" s="79"/>
      <c r="W194" s="79"/>
      <c r="X194" s="79"/>
      <c r="Y194" s="34"/>
    </row>
    <row r="195" spans="1:25" ht="9" customHeight="1">
      <c r="A195" s="56"/>
      <c r="B195" s="56"/>
      <c r="C195" s="57"/>
      <c r="D195" s="65"/>
      <c r="E195" s="66"/>
      <c r="F195" s="66"/>
      <c r="G195" s="67"/>
      <c r="H195" s="229"/>
      <c r="I195" s="56"/>
      <c r="J195" s="56"/>
      <c r="K195" s="56"/>
      <c r="L195" s="56"/>
      <c r="M195" s="56"/>
      <c r="N195" s="56"/>
      <c r="O195" s="56"/>
      <c r="P195" s="172"/>
      <c r="Q195" s="173"/>
      <c r="R195" s="167"/>
      <c r="S195" s="167"/>
      <c r="T195" s="80"/>
      <c r="U195" s="81"/>
      <c r="V195" s="82"/>
      <c r="W195" s="82"/>
      <c r="X195" s="82"/>
      <c r="Y195" s="35"/>
    </row>
    <row r="196" spans="1:25" ht="9" customHeight="1">
      <c r="A196" s="56"/>
      <c r="B196" s="56"/>
      <c r="C196" s="57"/>
      <c r="D196" s="59"/>
      <c r="E196" s="60"/>
      <c r="F196" s="60"/>
      <c r="G196" s="61"/>
      <c r="H196" s="229"/>
      <c r="I196" s="56"/>
      <c r="J196" s="56"/>
      <c r="K196" s="56"/>
      <c r="L196" s="56"/>
      <c r="M196" s="56"/>
      <c r="N196" s="56"/>
      <c r="O196" s="56"/>
      <c r="P196" s="168"/>
      <c r="Q196" s="169"/>
      <c r="R196" s="165"/>
      <c r="S196" s="165"/>
      <c r="T196" s="74"/>
      <c r="U196" s="75"/>
      <c r="V196" s="78"/>
      <c r="W196" s="78"/>
      <c r="X196" s="78"/>
      <c r="Y196" s="33"/>
    </row>
    <row r="197" spans="1:25" ht="9" customHeight="1">
      <c r="A197" s="56"/>
      <c r="B197" s="56"/>
      <c r="C197" s="57"/>
      <c r="D197" s="62"/>
      <c r="E197" s="63"/>
      <c r="F197" s="63"/>
      <c r="G197" s="64"/>
      <c r="H197" s="229"/>
      <c r="I197" s="56"/>
      <c r="J197" s="56"/>
      <c r="K197" s="56"/>
      <c r="L197" s="56"/>
      <c r="M197" s="56"/>
      <c r="N197" s="56"/>
      <c r="O197" s="56"/>
      <c r="P197" s="170"/>
      <c r="Q197" s="171"/>
      <c r="R197" s="166"/>
      <c r="S197" s="166"/>
      <c r="T197" s="76"/>
      <c r="U197" s="77"/>
      <c r="V197" s="79"/>
      <c r="W197" s="79"/>
      <c r="X197" s="79"/>
      <c r="Y197" s="34"/>
    </row>
    <row r="198" spans="1:25" ht="9" customHeight="1">
      <c r="A198" s="56"/>
      <c r="B198" s="56"/>
      <c r="C198" s="57"/>
      <c r="D198" s="62"/>
      <c r="E198" s="63"/>
      <c r="F198" s="63"/>
      <c r="G198" s="64"/>
      <c r="H198" s="229"/>
      <c r="I198" s="56"/>
      <c r="J198" s="56"/>
      <c r="K198" s="56"/>
      <c r="L198" s="56"/>
      <c r="M198" s="56"/>
      <c r="N198" s="56"/>
      <c r="O198" s="56"/>
      <c r="P198" s="170"/>
      <c r="Q198" s="171"/>
      <c r="R198" s="166"/>
      <c r="S198" s="166"/>
      <c r="T198" s="76"/>
      <c r="U198" s="77"/>
      <c r="V198" s="79"/>
      <c r="W198" s="79"/>
      <c r="X198" s="79"/>
      <c r="Y198" s="34"/>
    </row>
    <row r="199" spans="1:25" ht="9" customHeight="1">
      <c r="A199" s="56"/>
      <c r="B199" s="56"/>
      <c r="C199" s="57"/>
      <c r="D199" s="62"/>
      <c r="E199" s="63"/>
      <c r="F199" s="63"/>
      <c r="G199" s="64"/>
      <c r="H199" s="229"/>
      <c r="I199" s="56"/>
      <c r="J199" s="56"/>
      <c r="K199" s="56"/>
      <c r="L199" s="56"/>
      <c r="M199" s="56"/>
      <c r="N199" s="56"/>
      <c r="O199" s="56"/>
      <c r="P199" s="170"/>
      <c r="Q199" s="171"/>
      <c r="R199" s="166"/>
      <c r="S199" s="166"/>
      <c r="T199" s="76"/>
      <c r="U199" s="77"/>
      <c r="V199" s="79"/>
      <c r="W199" s="79"/>
      <c r="X199" s="79"/>
      <c r="Y199" s="34"/>
    </row>
    <row r="200" spans="1:25" ht="9" customHeight="1">
      <c r="A200" s="56"/>
      <c r="B200" s="56"/>
      <c r="C200" s="57"/>
      <c r="D200" s="62"/>
      <c r="E200" s="63"/>
      <c r="F200" s="63"/>
      <c r="G200" s="64"/>
      <c r="H200" s="229"/>
      <c r="I200" s="56"/>
      <c r="J200" s="56"/>
      <c r="K200" s="56"/>
      <c r="L200" s="56"/>
      <c r="M200" s="56"/>
      <c r="N200" s="56"/>
      <c r="O200" s="56"/>
      <c r="P200" s="170"/>
      <c r="Q200" s="171"/>
      <c r="R200" s="166"/>
      <c r="S200" s="166"/>
      <c r="T200" s="76"/>
      <c r="U200" s="77"/>
      <c r="V200" s="79"/>
      <c r="W200" s="79"/>
      <c r="X200" s="79"/>
      <c r="Y200" s="34"/>
    </row>
    <row r="201" spans="1:25" ht="9" customHeight="1">
      <c r="A201" s="56"/>
      <c r="B201" s="56"/>
      <c r="C201" s="57"/>
      <c r="D201" s="65"/>
      <c r="E201" s="66"/>
      <c r="F201" s="66"/>
      <c r="G201" s="67"/>
      <c r="H201" s="229"/>
      <c r="I201" s="56"/>
      <c r="J201" s="56"/>
      <c r="K201" s="56"/>
      <c r="L201" s="56"/>
      <c r="M201" s="56"/>
      <c r="N201" s="56"/>
      <c r="O201" s="56"/>
      <c r="P201" s="172"/>
      <c r="Q201" s="173"/>
      <c r="R201" s="167"/>
      <c r="S201" s="167"/>
      <c r="T201" s="80"/>
      <c r="U201" s="81"/>
      <c r="V201" s="82"/>
      <c r="W201" s="82"/>
      <c r="X201" s="82"/>
      <c r="Y201" s="35"/>
    </row>
    <row r="202" spans="1:25" ht="9" customHeight="1">
      <c r="A202" s="56"/>
      <c r="B202" s="56"/>
      <c r="C202" s="57"/>
      <c r="D202" s="59"/>
      <c r="E202" s="60"/>
      <c r="F202" s="60"/>
      <c r="G202" s="61"/>
      <c r="H202" s="229"/>
      <c r="I202" s="56"/>
      <c r="J202" s="56"/>
      <c r="K202" s="56"/>
      <c r="L202" s="56"/>
      <c r="M202" s="56"/>
      <c r="N202" s="56"/>
      <c r="O202" s="56"/>
      <c r="P202" s="168"/>
      <c r="Q202" s="169"/>
      <c r="R202" s="165"/>
      <c r="S202" s="165"/>
      <c r="T202" s="74"/>
      <c r="U202" s="75"/>
      <c r="V202" s="78"/>
      <c r="W202" s="78"/>
      <c r="X202" s="78"/>
      <c r="Y202" s="33"/>
    </row>
    <row r="203" spans="1:25" ht="9" customHeight="1">
      <c r="A203" s="56"/>
      <c r="B203" s="56"/>
      <c r="C203" s="57"/>
      <c r="D203" s="62"/>
      <c r="E203" s="63"/>
      <c r="F203" s="63"/>
      <c r="G203" s="64"/>
      <c r="H203" s="229"/>
      <c r="I203" s="56"/>
      <c r="J203" s="56"/>
      <c r="K203" s="56"/>
      <c r="L203" s="56"/>
      <c r="M203" s="56"/>
      <c r="N203" s="56"/>
      <c r="O203" s="56"/>
      <c r="P203" s="170"/>
      <c r="Q203" s="171"/>
      <c r="R203" s="166"/>
      <c r="S203" s="166"/>
      <c r="T203" s="76"/>
      <c r="U203" s="77"/>
      <c r="V203" s="79"/>
      <c r="W203" s="79"/>
      <c r="X203" s="79"/>
      <c r="Y203" s="34"/>
    </row>
    <row r="204" spans="1:25" ht="9" customHeight="1">
      <c r="A204" s="56"/>
      <c r="B204" s="56"/>
      <c r="C204" s="57"/>
      <c r="D204" s="62"/>
      <c r="E204" s="63"/>
      <c r="F204" s="63"/>
      <c r="G204" s="64"/>
      <c r="H204" s="229"/>
      <c r="I204" s="56"/>
      <c r="J204" s="56"/>
      <c r="K204" s="56"/>
      <c r="L204" s="56"/>
      <c r="M204" s="56"/>
      <c r="N204" s="56"/>
      <c r="O204" s="56"/>
      <c r="P204" s="170"/>
      <c r="Q204" s="171"/>
      <c r="R204" s="166"/>
      <c r="S204" s="166"/>
      <c r="T204" s="76"/>
      <c r="U204" s="77"/>
      <c r="V204" s="79"/>
      <c r="W204" s="79"/>
      <c r="X204" s="79"/>
      <c r="Y204" s="34"/>
    </row>
    <row r="205" spans="1:25" ht="9" customHeight="1">
      <c r="A205" s="56"/>
      <c r="B205" s="56"/>
      <c r="C205" s="57"/>
      <c r="D205" s="62"/>
      <c r="E205" s="63"/>
      <c r="F205" s="63"/>
      <c r="G205" s="64"/>
      <c r="H205" s="229"/>
      <c r="I205" s="56"/>
      <c r="J205" s="56"/>
      <c r="K205" s="56"/>
      <c r="L205" s="56"/>
      <c r="M205" s="56"/>
      <c r="N205" s="56"/>
      <c r="O205" s="56"/>
      <c r="P205" s="170"/>
      <c r="Q205" s="171"/>
      <c r="R205" s="166"/>
      <c r="S205" s="166"/>
      <c r="T205" s="76"/>
      <c r="U205" s="77"/>
      <c r="V205" s="79"/>
      <c r="W205" s="79"/>
      <c r="X205" s="79"/>
      <c r="Y205" s="34"/>
    </row>
    <row r="206" spans="1:25" ht="9" customHeight="1">
      <c r="A206" s="56"/>
      <c r="B206" s="56"/>
      <c r="C206" s="57"/>
      <c r="D206" s="62"/>
      <c r="E206" s="63"/>
      <c r="F206" s="63"/>
      <c r="G206" s="64"/>
      <c r="H206" s="229"/>
      <c r="I206" s="56"/>
      <c r="J206" s="56"/>
      <c r="K206" s="56"/>
      <c r="L206" s="56"/>
      <c r="M206" s="56"/>
      <c r="N206" s="56"/>
      <c r="O206" s="56"/>
      <c r="P206" s="170"/>
      <c r="Q206" s="171"/>
      <c r="R206" s="166"/>
      <c r="S206" s="166"/>
      <c r="T206" s="76"/>
      <c r="U206" s="77"/>
      <c r="V206" s="79"/>
      <c r="W206" s="79"/>
      <c r="X206" s="79"/>
      <c r="Y206" s="34"/>
    </row>
    <row r="207" spans="1:25" ht="9" customHeight="1">
      <c r="A207" s="56"/>
      <c r="B207" s="56"/>
      <c r="C207" s="57"/>
      <c r="D207" s="65"/>
      <c r="E207" s="66"/>
      <c r="F207" s="66"/>
      <c r="G207" s="67"/>
      <c r="H207" s="229"/>
      <c r="I207" s="56"/>
      <c r="J207" s="56"/>
      <c r="K207" s="56"/>
      <c r="L207" s="56"/>
      <c r="M207" s="56"/>
      <c r="N207" s="56"/>
      <c r="O207" s="56"/>
      <c r="P207" s="172"/>
      <c r="Q207" s="173"/>
      <c r="R207" s="167"/>
      <c r="S207" s="167"/>
      <c r="T207" s="80"/>
      <c r="U207" s="81"/>
      <c r="V207" s="82"/>
      <c r="W207" s="82"/>
      <c r="X207" s="82"/>
      <c r="Y207" s="35"/>
    </row>
    <row r="208" spans="1:25" ht="9" customHeight="1">
      <c r="A208" s="56"/>
      <c r="B208" s="56"/>
      <c r="C208" s="57"/>
      <c r="D208" s="59"/>
      <c r="E208" s="60"/>
      <c r="F208" s="60"/>
      <c r="G208" s="61"/>
      <c r="H208" s="229"/>
      <c r="I208" s="56"/>
      <c r="J208" s="56"/>
      <c r="K208" s="56"/>
      <c r="L208" s="56"/>
      <c r="M208" s="56"/>
      <c r="N208" s="56"/>
      <c r="O208" s="56"/>
      <c r="P208" s="168"/>
      <c r="Q208" s="169"/>
      <c r="R208" s="165"/>
      <c r="S208" s="165"/>
      <c r="T208" s="74"/>
      <c r="U208" s="75"/>
      <c r="V208" s="78"/>
      <c r="W208" s="78"/>
      <c r="X208" s="78"/>
      <c r="Y208" s="33"/>
    </row>
    <row r="209" spans="1:25" ht="9" customHeight="1">
      <c r="A209" s="56"/>
      <c r="B209" s="56"/>
      <c r="C209" s="57"/>
      <c r="D209" s="62"/>
      <c r="E209" s="63"/>
      <c r="F209" s="63"/>
      <c r="G209" s="64"/>
      <c r="H209" s="229"/>
      <c r="I209" s="56"/>
      <c r="J209" s="56"/>
      <c r="K209" s="56"/>
      <c r="L209" s="56"/>
      <c r="M209" s="56"/>
      <c r="N209" s="56"/>
      <c r="O209" s="56"/>
      <c r="P209" s="170"/>
      <c r="Q209" s="171"/>
      <c r="R209" s="166"/>
      <c r="S209" s="166"/>
      <c r="T209" s="76"/>
      <c r="U209" s="77"/>
      <c r="V209" s="79"/>
      <c r="W209" s="79"/>
      <c r="X209" s="79"/>
      <c r="Y209" s="34"/>
    </row>
    <row r="210" spans="1:25" ht="9" customHeight="1">
      <c r="A210" s="56"/>
      <c r="B210" s="56"/>
      <c r="C210" s="57"/>
      <c r="D210" s="62"/>
      <c r="E210" s="63"/>
      <c r="F210" s="63"/>
      <c r="G210" s="64"/>
      <c r="H210" s="229"/>
      <c r="I210" s="56"/>
      <c r="J210" s="56"/>
      <c r="K210" s="56"/>
      <c r="L210" s="56"/>
      <c r="M210" s="56"/>
      <c r="N210" s="56"/>
      <c r="O210" s="56"/>
      <c r="P210" s="170"/>
      <c r="Q210" s="171"/>
      <c r="R210" s="166"/>
      <c r="S210" s="166"/>
      <c r="T210" s="76"/>
      <c r="U210" s="77"/>
      <c r="V210" s="79"/>
      <c r="W210" s="79"/>
      <c r="X210" s="79"/>
      <c r="Y210" s="34"/>
    </row>
    <row r="211" spans="1:25" ht="9" customHeight="1">
      <c r="A211" s="56"/>
      <c r="B211" s="56"/>
      <c r="C211" s="57"/>
      <c r="D211" s="62"/>
      <c r="E211" s="63"/>
      <c r="F211" s="63"/>
      <c r="G211" s="64"/>
      <c r="H211" s="229"/>
      <c r="I211" s="56"/>
      <c r="J211" s="56"/>
      <c r="K211" s="56"/>
      <c r="L211" s="56"/>
      <c r="M211" s="56"/>
      <c r="N211" s="56"/>
      <c r="O211" s="56"/>
      <c r="P211" s="170"/>
      <c r="Q211" s="171"/>
      <c r="R211" s="166"/>
      <c r="S211" s="166"/>
      <c r="T211" s="76"/>
      <c r="U211" s="77"/>
      <c r="V211" s="79"/>
      <c r="W211" s="79"/>
      <c r="X211" s="79"/>
      <c r="Y211" s="34"/>
    </row>
    <row r="212" spans="1:25" ht="9" customHeight="1">
      <c r="A212" s="56"/>
      <c r="B212" s="56"/>
      <c r="C212" s="57"/>
      <c r="D212" s="62"/>
      <c r="E212" s="63"/>
      <c r="F212" s="63"/>
      <c r="G212" s="64"/>
      <c r="H212" s="229"/>
      <c r="I212" s="56"/>
      <c r="J212" s="56"/>
      <c r="K212" s="56"/>
      <c r="L212" s="56"/>
      <c r="M212" s="56"/>
      <c r="N212" s="56"/>
      <c r="O212" s="56"/>
      <c r="P212" s="170"/>
      <c r="Q212" s="171"/>
      <c r="R212" s="166"/>
      <c r="S212" s="166"/>
      <c r="T212" s="76"/>
      <c r="U212" s="77"/>
      <c r="V212" s="79"/>
      <c r="W212" s="79"/>
      <c r="X212" s="79"/>
      <c r="Y212" s="34"/>
    </row>
    <row r="213" spans="1:25" ht="9" customHeight="1">
      <c r="A213" s="56"/>
      <c r="B213" s="56"/>
      <c r="C213" s="57"/>
      <c r="D213" s="65"/>
      <c r="E213" s="66"/>
      <c r="F213" s="66"/>
      <c r="G213" s="67"/>
      <c r="H213" s="229"/>
      <c r="I213" s="56"/>
      <c r="J213" s="56"/>
      <c r="K213" s="56"/>
      <c r="L213" s="56"/>
      <c r="M213" s="56"/>
      <c r="N213" s="56"/>
      <c r="O213" s="56"/>
      <c r="P213" s="172"/>
      <c r="Q213" s="173"/>
      <c r="R213" s="167"/>
      <c r="S213" s="167"/>
      <c r="T213" s="80"/>
      <c r="U213" s="81"/>
      <c r="V213" s="82"/>
      <c r="W213" s="82"/>
      <c r="X213" s="82"/>
      <c r="Y213" s="35"/>
    </row>
    <row r="214" spans="1:25" ht="9" customHeight="1">
      <c r="A214" s="56"/>
      <c r="B214" s="56"/>
      <c r="C214" s="57"/>
      <c r="D214" s="59"/>
      <c r="E214" s="60"/>
      <c r="F214" s="60"/>
      <c r="G214" s="61"/>
      <c r="H214" s="229"/>
      <c r="I214" s="56"/>
      <c r="J214" s="56"/>
      <c r="K214" s="56"/>
      <c r="L214" s="56"/>
      <c r="M214" s="56"/>
      <c r="N214" s="56"/>
      <c r="O214" s="56"/>
      <c r="P214" s="168"/>
      <c r="Q214" s="169"/>
      <c r="R214" s="165"/>
      <c r="S214" s="165"/>
      <c r="T214" s="74"/>
      <c r="U214" s="75"/>
      <c r="V214" s="78"/>
      <c r="W214" s="78"/>
      <c r="X214" s="78"/>
      <c r="Y214" s="33"/>
    </row>
    <row r="215" spans="1:25" ht="9" customHeight="1">
      <c r="A215" s="56"/>
      <c r="B215" s="56"/>
      <c r="C215" s="57"/>
      <c r="D215" s="62"/>
      <c r="E215" s="63"/>
      <c r="F215" s="63"/>
      <c r="G215" s="64"/>
      <c r="H215" s="229"/>
      <c r="I215" s="56"/>
      <c r="J215" s="56"/>
      <c r="K215" s="56"/>
      <c r="L215" s="56"/>
      <c r="M215" s="56"/>
      <c r="N215" s="56"/>
      <c r="O215" s="56"/>
      <c r="P215" s="170"/>
      <c r="Q215" s="171"/>
      <c r="R215" s="166"/>
      <c r="S215" s="166"/>
      <c r="T215" s="76"/>
      <c r="U215" s="77"/>
      <c r="V215" s="79"/>
      <c r="W215" s="79"/>
      <c r="X215" s="79"/>
      <c r="Y215" s="34"/>
    </row>
    <row r="216" spans="1:25" ht="9" customHeight="1">
      <c r="A216" s="56"/>
      <c r="B216" s="56"/>
      <c r="C216" s="57"/>
      <c r="D216" s="62"/>
      <c r="E216" s="63"/>
      <c r="F216" s="63"/>
      <c r="G216" s="64"/>
      <c r="H216" s="229"/>
      <c r="I216" s="56"/>
      <c r="J216" s="56"/>
      <c r="K216" s="56"/>
      <c r="L216" s="56"/>
      <c r="M216" s="56"/>
      <c r="N216" s="56"/>
      <c r="O216" s="56"/>
      <c r="P216" s="170"/>
      <c r="Q216" s="171"/>
      <c r="R216" s="166"/>
      <c r="S216" s="166"/>
      <c r="T216" s="76"/>
      <c r="U216" s="77"/>
      <c r="V216" s="79"/>
      <c r="W216" s="79"/>
      <c r="X216" s="79"/>
      <c r="Y216" s="34"/>
    </row>
    <row r="217" spans="1:25" ht="9" customHeight="1">
      <c r="A217" s="56"/>
      <c r="B217" s="56"/>
      <c r="C217" s="57"/>
      <c r="D217" s="62"/>
      <c r="E217" s="63"/>
      <c r="F217" s="63"/>
      <c r="G217" s="64"/>
      <c r="H217" s="229"/>
      <c r="I217" s="56"/>
      <c r="J217" s="56"/>
      <c r="K217" s="56"/>
      <c r="L217" s="56"/>
      <c r="M217" s="56"/>
      <c r="N217" s="56"/>
      <c r="O217" s="56"/>
      <c r="P217" s="170"/>
      <c r="Q217" s="171"/>
      <c r="R217" s="166"/>
      <c r="S217" s="166"/>
      <c r="T217" s="76"/>
      <c r="U217" s="77"/>
      <c r="V217" s="79"/>
      <c r="W217" s="79"/>
      <c r="X217" s="79"/>
      <c r="Y217" s="34"/>
    </row>
    <row r="218" spans="1:25" ht="9" customHeight="1">
      <c r="A218" s="56"/>
      <c r="B218" s="56"/>
      <c r="C218" s="57"/>
      <c r="D218" s="62"/>
      <c r="E218" s="63"/>
      <c r="F218" s="63"/>
      <c r="G218" s="64"/>
      <c r="H218" s="229"/>
      <c r="I218" s="56"/>
      <c r="J218" s="56"/>
      <c r="K218" s="56"/>
      <c r="L218" s="56"/>
      <c r="M218" s="56"/>
      <c r="N218" s="56"/>
      <c r="O218" s="56"/>
      <c r="P218" s="170"/>
      <c r="Q218" s="171"/>
      <c r="R218" s="166"/>
      <c r="S218" s="166"/>
      <c r="T218" s="76"/>
      <c r="U218" s="77"/>
      <c r="V218" s="79"/>
      <c r="W218" s="79"/>
      <c r="X218" s="79"/>
      <c r="Y218" s="34"/>
    </row>
    <row r="219" spans="1:25" ht="9" customHeight="1">
      <c r="A219" s="56"/>
      <c r="B219" s="56"/>
      <c r="C219" s="57"/>
      <c r="D219" s="65"/>
      <c r="E219" s="66"/>
      <c r="F219" s="66"/>
      <c r="G219" s="67"/>
      <c r="H219" s="229"/>
      <c r="I219" s="56"/>
      <c r="J219" s="56"/>
      <c r="K219" s="56"/>
      <c r="L219" s="56"/>
      <c r="M219" s="56"/>
      <c r="N219" s="56"/>
      <c r="O219" s="56"/>
      <c r="P219" s="172"/>
      <c r="Q219" s="173"/>
      <c r="R219" s="167"/>
      <c r="S219" s="167"/>
      <c r="T219" s="80"/>
      <c r="U219" s="81"/>
      <c r="V219" s="82"/>
      <c r="W219" s="82"/>
      <c r="X219" s="82"/>
      <c r="Y219" s="35"/>
    </row>
    <row r="220" spans="1:25" ht="9" customHeight="1">
      <c r="A220" s="56"/>
      <c r="B220" s="56"/>
      <c r="C220" s="57"/>
      <c r="D220" s="59"/>
      <c r="E220" s="60"/>
      <c r="F220" s="60"/>
      <c r="G220" s="61"/>
      <c r="H220" s="229"/>
      <c r="I220" s="56"/>
      <c r="J220" s="56"/>
      <c r="K220" s="56"/>
      <c r="L220" s="56"/>
      <c r="M220" s="56"/>
      <c r="N220" s="56"/>
      <c r="O220" s="56"/>
      <c r="P220" s="168"/>
      <c r="Q220" s="169"/>
      <c r="R220" s="165"/>
      <c r="S220" s="165"/>
      <c r="T220" s="74"/>
      <c r="U220" s="75"/>
      <c r="V220" s="78"/>
      <c r="W220" s="78"/>
      <c r="X220" s="78"/>
      <c r="Y220" s="33"/>
    </row>
    <row r="221" spans="1:25" ht="9" customHeight="1">
      <c r="A221" s="56"/>
      <c r="B221" s="56"/>
      <c r="C221" s="57"/>
      <c r="D221" s="62"/>
      <c r="E221" s="63"/>
      <c r="F221" s="63"/>
      <c r="G221" s="64"/>
      <c r="H221" s="229"/>
      <c r="I221" s="56"/>
      <c r="J221" s="56"/>
      <c r="K221" s="56"/>
      <c r="L221" s="56"/>
      <c r="M221" s="56"/>
      <c r="N221" s="56"/>
      <c r="O221" s="56"/>
      <c r="P221" s="170"/>
      <c r="Q221" s="171"/>
      <c r="R221" s="166"/>
      <c r="S221" s="166"/>
      <c r="T221" s="76"/>
      <c r="U221" s="77"/>
      <c r="V221" s="79"/>
      <c r="W221" s="79"/>
      <c r="X221" s="79"/>
      <c r="Y221" s="34"/>
    </row>
    <row r="222" spans="1:25" ht="9" customHeight="1">
      <c r="A222" s="56"/>
      <c r="B222" s="56"/>
      <c r="C222" s="57"/>
      <c r="D222" s="62"/>
      <c r="E222" s="63"/>
      <c r="F222" s="63"/>
      <c r="G222" s="64"/>
      <c r="H222" s="229"/>
      <c r="I222" s="56"/>
      <c r="J222" s="56"/>
      <c r="K222" s="56"/>
      <c r="L222" s="56"/>
      <c r="M222" s="56"/>
      <c r="N222" s="56"/>
      <c r="O222" s="56"/>
      <c r="P222" s="170"/>
      <c r="Q222" s="171"/>
      <c r="R222" s="166"/>
      <c r="S222" s="166"/>
      <c r="T222" s="76"/>
      <c r="U222" s="77"/>
      <c r="V222" s="79"/>
      <c r="W222" s="79"/>
      <c r="X222" s="79"/>
      <c r="Y222" s="34"/>
    </row>
    <row r="223" spans="1:25" ht="9" customHeight="1">
      <c r="A223" s="56"/>
      <c r="B223" s="56"/>
      <c r="C223" s="57"/>
      <c r="D223" s="62"/>
      <c r="E223" s="63"/>
      <c r="F223" s="63"/>
      <c r="G223" s="64"/>
      <c r="H223" s="229"/>
      <c r="I223" s="56"/>
      <c r="J223" s="56"/>
      <c r="K223" s="56"/>
      <c r="L223" s="56"/>
      <c r="M223" s="56"/>
      <c r="N223" s="56"/>
      <c r="O223" s="56"/>
      <c r="P223" s="170"/>
      <c r="Q223" s="171"/>
      <c r="R223" s="166"/>
      <c r="S223" s="166"/>
      <c r="T223" s="76"/>
      <c r="U223" s="77"/>
      <c r="V223" s="79"/>
      <c r="W223" s="79"/>
      <c r="X223" s="79"/>
      <c r="Y223" s="34"/>
    </row>
    <row r="224" spans="1:25" ht="9" customHeight="1">
      <c r="A224" s="56"/>
      <c r="B224" s="56"/>
      <c r="C224" s="57"/>
      <c r="D224" s="62"/>
      <c r="E224" s="63"/>
      <c r="F224" s="63"/>
      <c r="G224" s="64"/>
      <c r="H224" s="229"/>
      <c r="I224" s="56"/>
      <c r="J224" s="56"/>
      <c r="K224" s="56"/>
      <c r="L224" s="56"/>
      <c r="M224" s="56"/>
      <c r="N224" s="56"/>
      <c r="O224" s="56"/>
      <c r="P224" s="170"/>
      <c r="Q224" s="171"/>
      <c r="R224" s="166"/>
      <c r="S224" s="166"/>
      <c r="T224" s="76"/>
      <c r="U224" s="77"/>
      <c r="V224" s="79"/>
      <c r="W224" s="79"/>
      <c r="X224" s="79"/>
      <c r="Y224" s="34"/>
    </row>
    <row r="225" spans="1:25" ht="9" customHeight="1">
      <c r="A225" s="56"/>
      <c r="B225" s="56"/>
      <c r="C225" s="57"/>
      <c r="D225" s="65"/>
      <c r="E225" s="66"/>
      <c r="F225" s="66"/>
      <c r="G225" s="67"/>
      <c r="H225" s="229"/>
      <c r="I225" s="56"/>
      <c r="J225" s="56"/>
      <c r="K225" s="56"/>
      <c r="L225" s="56"/>
      <c r="M225" s="56"/>
      <c r="N225" s="56"/>
      <c r="O225" s="56"/>
      <c r="P225" s="172"/>
      <c r="Q225" s="173"/>
      <c r="R225" s="167"/>
      <c r="S225" s="167"/>
      <c r="T225" s="80"/>
      <c r="U225" s="81"/>
      <c r="V225" s="82"/>
      <c r="W225" s="82"/>
      <c r="X225" s="82"/>
      <c r="Y225" s="35"/>
    </row>
    <row r="226" spans="1:25" ht="9" customHeight="1">
      <c r="A226" s="56"/>
      <c r="B226" s="56"/>
      <c r="C226" s="57"/>
      <c r="D226" s="59"/>
      <c r="E226" s="60"/>
      <c r="F226" s="60"/>
      <c r="G226" s="61"/>
      <c r="H226" s="229"/>
      <c r="I226" s="56"/>
      <c r="J226" s="56"/>
      <c r="K226" s="56"/>
      <c r="L226" s="56"/>
      <c r="M226" s="56"/>
      <c r="N226" s="56"/>
      <c r="O226" s="56"/>
      <c r="P226" s="168"/>
      <c r="Q226" s="169"/>
      <c r="R226" s="165"/>
      <c r="S226" s="165"/>
      <c r="T226" s="74"/>
      <c r="U226" s="75"/>
      <c r="V226" s="78"/>
      <c r="W226" s="78"/>
      <c r="X226" s="78"/>
      <c r="Y226" s="33"/>
    </row>
    <row r="227" spans="1:25" ht="9" customHeight="1">
      <c r="A227" s="56"/>
      <c r="B227" s="56"/>
      <c r="C227" s="57"/>
      <c r="D227" s="62"/>
      <c r="E227" s="63"/>
      <c r="F227" s="63"/>
      <c r="G227" s="64"/>
      <c r="H227" s="229"/>
      <c r="I227" s="56"/>
      <c r="J227" s="56"/>
      <c r="K227" s="56"/>
      <c r="L227" s="56"/>
      <c r="M227" s="56"/>
      <c r="N227" s="56"/>
      <c r="O227" s="56"/>
      <c r="P227" s="170"/>
      <c r="Q227" s="171"/>
      <c r="R227" s="166"/>
      <c r="S227" s="166"/>
      <c r="T227" s="76"/>
      <c r="U227" s="77"/>
      <c r="V227" s="79"/>
      <c r="W227" s="79"/>
      <c r="X227" s="79"/>
      <c r="Y227" s="34"/>
    </row>
    <row r="228" spans="1:25" ht="9" customHeight="1">
      <c r="A228" s="56"/>
      <c r="B228" s="56"/>
      <c r="C228" s="57"/>
      <c r="D228" s="62"/>
      <c r="E228" s="63"/>
      <c r="F228" s="63"/>
      <c r="G228" s="64"/>
      <c r="H228" s="229"/>
      <c r="I228" s="56"/>
      <c r="J228" s="56"/>
      <c r="K228" s="56"/>
      <c r="L228" s="56"/>
      <c r="M228" s="56"/>
      <c r="N228" s="56"/>
      <c r="O228" s="56"/>
      <c r="P228" s="170"/>
      <c r="Q228" s="171"/>
      <c r="R228" s="166"/>
      <c r="S228" s="166"/>
      <c r="T228" s="76"/>
      <c r="U228" s="77"/>
      <c r="V228" s="79"/>
      <c r="W228" s="79"/>
      <c r="X228" s="79"/>
      <c r="Y228" s="34"/>
    </row>
    <row r="229" spans="1:25" ht="9" customHeight="1">
      <c r="A229" s="56"/>
      <c r="B229" s="56"/>
      <c r="C229" s="57"/>
      <c r="D229" s="62"/>
      <c r="E229" s="63"/>
      <c r="F229" s="63"/>
      <c r="G229" s="64"/>
      <c r="H229" s="229"/>
      <c r="I229" s="56"/>
      <c r="J229" s="56"/>
      <c r="K229" s="56"/>
      <c r="L229" s="56"/>
      <c r="M229" s="56"/>
      <c r="N229" s="56"/>
      <c r="O229" s="56"/>
      <c r="P229" s="170"/>
      <c r="Q229" s="171"/>
      <c r="R229" s="166"/>
      <c r="S229" s="166"/>
      <c r="T229" s="76"/>
      <c r="U229" s="77"/>
      <c r="V229" s="79"/>
      <c r="W229" s="79"/>
      <c r="X229" s="79"/>
      <c r="Y229" s="34"/>
    </row>
    <row r="230" spans="1:25" ht="9" customHeight="1">
      <c r="A230" s="56"/>
      <c r="B230" s="56"/>
      <c r="C230" s="57"/>
      <c r="D230" s="62"/>
      <c r="E230" s="63"/>
      <c r="F230" s="63"/>
      <c r="G230" s="64"/>
      <c r="H230" s="229"/>
      <c r="I230" s="56"/>
      <c r="J230" s="56"/>
      <c r="K230" s="56"/>
      <c r="L230" s="56"/>
      <c r="M230" s="56"/>
      <c r="N230" s="56"/>
      <c r="O230" s="56"/>
      <c r="P230" s="170"/>
      <c r="Q230" s="171"/>
      <c r="R230" s="166"/>
      <c r="S230" s="166"/>
      <c r="T230" s="76"/>
      <c r="U230" s="77"/>
      <c r="V230" s="79"/>
      <c r="W230" s="79"/>
      <c r="X230" s="79"/>
      <c r="Y230" s="34"/>
    </row>
    <row r="231" spans="1:25" ht="9" customHeight="1">
      <c r="A231" s="56"/>
      <c r="B231" s="56"/>
      <c r="C231" s="57"/>
      <c r="D231" s="65"/>
      <c r="E231" s="66"/>
      <c r="F231" s="66"/>
      <c r="G231" s="67"/>
      <c r="H231" s="229"/>
      <c r="I231" s="56"/>
      <c r="J231" s="56"/>
      <c r="K231" s="56"/>
      <c r="L231" s="56"/>
      <c r="M231" s="56"/>
      <c r="N231" s="56"/>
      <c r="O231" s="56"/>
      <c r="P231" s="172"/>
      <c r="Q231" s="173"/>
      <c r="R231" s="167"/>
      <c r="S231" s="167"/>
      <c r="T231" s="80"/>
      <c r="U231" s="81"/>
      <c r="V231" s="82"/>
      <c r="W231" s="82"/>
      <c r="X231" s="82"/>
      <c r="Y231" s="35"/>
    </row>
    <row r="232" spans="1:25" ht="9" customHeight="1">
      <c r="A232" s="56"/>
      <c r="B232" s="56"/>
      <c r="C232" s="57"/>
      <c r="D232" s="59"/>
      <c r="E232" s="60"/>
      <c r="F232" s="60"/>
      <c r="G232" s="61"/>
      <c r="H232" s="229"/>
      <c r="I232" s="56"/>
      <c r="J232" s="56"/>
      <c r="K232" s="56"/>
      <c r="L232" s="56"/>
      <c r="M232" s="56"/>
      <c r="N232" s="56"/>
      <c r="O232" s="56"/>
      <c r="P232" s="168"/>
      <c r="Q232" s="169"/>
      <c r="R232" s="165"/>
      <c r="S232" s="165"/>
      <c r="T232" s="74"/>
      <c r="U232" s="75"/>
      <c r="V232" s="78"/>
      <c r="W232" s="78"/>
      <c r="X232" s="78"/>
      <c r="Y232" s="33"/>
    </row>
    <row r="233" spans="1:25" ht="9" customHeight="1">
      <c r="A233" s="56"/>
      <c r="B233" s="56"/>
      <c r="C233" s="57"/>
      <c r="D233" s="62"/>
      <c r="E233" s="63"/>
      <c r="F233" s="63"/>
      <c r="G233" s="64"/>
      <c r="H233" s="229"/>
      <c r="I233" s="56"/>
      <c r="J233" s="56"/>
      <c r="K233" s="56"/>
      <c r="L233" s="56"/>
      <c r="M233" s="56"/>
      <c r="N233" s="56"/>
      <c r="O233" s="56"/>
      <c r="P233" s="170"/>
      <c r="Q233" s="171"/>
      <c r="R233" s="166"/>
      <c r="S233" s="166"/>
      <c r="T233" s="76"/>
      <c r="U233" s="77"/>
      <c r="V233" s="79"/>
      <c r="W233" s="79"/>
      <c r="X233" s="79"/>
      <c r="Y233" s="34"/>
    </row>
    <row r="234" spans="1:25" ht="9" customHeight="1">
      <c r="A234" s="56"/>
      <c r="B234" s="56"/>
      <c r="C234" s="57"/>
      <c r="D234" s="62"/>
      <c r="E234" s="63"/>
      <c r="F234" s="63"/>
      <c r="G234" s="64"/>
      <c r="H234" s="229"/>
      <c r="I234" s="56"/>
      <c r="J234" s="56"/>
      <c r="K234" s="56"/>
      <c r="L234" s="56"/>
      <c r="M234" s="56"/>
      <c r="N234" s="56"/>
      <c r="O234" s="56"/>
      <c r="P234" s="170"/>
      <c r="Q234" s="171"/>
      <c r="R234" s="166"/>
      <c r="S234" s="166"/>
      <c r="T234" s="76"/>
      <c r="U234" s="77"/>
      <c r="V234" s="79"/>
      <c r="W234" s="79"/>
      <c r="X234" s="79"/>
      <c r="Y234" s="34"/>
    </row>
    <row r="235" spans="1:25" ht="9" customHeight="1">
      <c r="A235" s="56"/>
      <c r="B235" s="56"/>
      <c r="C235" s="57"/>
      <c r="D235" s="62"/>
      <c r="E235" s="63"/>
      <c r="F235" s="63"/>
      <c r="G235" s="64"/>
      <c r="H235" s="229"/>
      <c r="I235" s="56"/>
      <c r="J235" s="56"/>
      <c r="K235" s="56"/>
      <c r="L235" s="56"/>
      <c r="M235" s="56"/>
      <c r="N235" s="56"/>
      <c r="O235" s="56"/>
      <c r="P235" s="170"/>
      <c r="Q235" s="171"/>
      <c r="R235" s="166"/>
      <c r="S235" s="166"/>
      <c r="T235" s="76"/>
      <c r="U235" s="77"/>
      <c r="V235" s="79"/>
      <c r="W235" s="79"/>
      <c r="X235" s="79"/>
      <c r="Y235" s="34"/>
    </row>
    <row r="236" spans="1:25" ht="9" customHeight="1">
      <c r="A236" s="56"/>
      <c r="B236" s="56"/>
      <c r="C236" s="57"/>
      <c r="D236" s="62"/>
      <c r="E236" s="63"/>
      <c r="F236" s="63"/>
      <c r="G236" s="64"/>
      <c r="H236" s="229"/>
      <c r="I236" s="56"/>
      <c r="J236" s="56"/>
      <c r="K236" s="56"/>
      <c r="L236" s="56"/>
      <c r="M236" s="56"/>
      <c r="N236" s="56"/>
      <c r="O236" s="56"/>
      <c r="P236" s="170"/>
      <c r="Q236" s="171"/>
      <c r="R236" s="166"/>
      <c r="S236" s="166"/>
      <c r="T236" s="76"/>
      <c r="U236" s="77"/>
      <c r="V236" s="79"/>
      <c r="W236" s="79"/>
      <c r="X236" s="79"/>
      <c r="Y236" s="34"/>
    </row>
    <row r="237" spans="1:25" ht="9" customHeight="1">
      <c r="A237" s="56"/>
      <c r="B237" s="56"/>
      <c r="C237" s="57"/>
      <c r="D237" s="65"/>
      <c r="E237" s="66"/>
      <c r="F237" s="66"/>
      <c r="G237" s="67"/>
      <c r="H237" s="229"/>
      <c r="I237" s="56"/>
      <c r="J237" s="56"/>
      <c r="K237" s="56"/>
      <c r="L237" s="56"/>
      <c r="M237" s="56"/>
      <c r="N237" s="56"/>
      <c r="O237" s="56"/>
      <c r="P237" s="172"/>
      <c r="Q237" s="173"/>
      <c r="R237" s="167"/>
      <c r="S237" s="167"/>
      <c r="T237" s="80"/>
      <c r="U237" s="81"/>
      <c r="V237" s="82"/>
      <c r="W237" s="82"/>
      <c r="X237" s="82"/>
      <c r="Y237" s="35"/>
    </row>
    <row r="238" spans="1:25" ht="9" customHeight="1">
      <c r="A238" s="56"/>
      <c r="B238" s="56"/>
      <c r="C238" s="57"/>
      <c r="D238" s="59"/>
      <c r="E238" s="60"/>
      <c r="F238" s="60"/>
      <c r="G238" s="61"/>
      <c r="H238" s="229"/>
      <c r="I238" s="56"/>
      <c r="J238" s="56"/>
      <c r="K238" s="56"/>
      <c r="L238" s="56"/>
      <c r="M238" s="56"/>
      <c r="N238" s="56"/>
      <c r="O238" s="56"/>
      <c r="P238" s="168"/>
      <c r="Q238" s="169"/>
      <c r="R238" s="165"/>
      <c r="S238" s="165"/>
      <c r="T238" s="74"/>
      <c r="U238" s="75"/>
      <c r="V238" s="78"/>
      <c r="W238" s="78"/>
      <c r="X238" s="78"/>
      <c r="Y238" s="33"/>
    </row>
    <row r="239" spans="1:25" ht="9" customHeight="1">
      <c r="A239" s="56"/>
      <c r="B239" s="56"/>
      <c r="C239" s="57"/>
      <c r="D239" s="62"/>
      <c r="E239" s="63"/>
      <c r="F239" s="63"/>
      <c r="G239" s="64"/>
      <c r="H239" s="229"/>
      <c r="I239" s="56"/>
      <c r="J239" s="56"/>
      <c r="K239" s="56"/>
      <c r="L239" s="56"/>
      <c r="M239" s="56"/>
      <c r="N239" s="56"/>
      <c r="O239" s="56"/>
      <c r="P239" s="170"/>
      <c r="Q239" s="171"/>
      <c r="R239" s="166"/>
      <c r="S239" s="166"/>
      <c r="T239" s="76"/>
      <c r="U239" s="77"/>
      <c r="V239" s="79"/>
      <c r="W239" s="79"/>
      <c r="X239" s="79"/>
      <c r="Y239" s="34"/>
    </row>
    <row r="240" spans="1:25" ht="9" customHeight="1">
      <c r="A240" s="56"/>
      <c r="B240" s="56"/>
      <c r="C240" s="57"/>
      <c r="D240" s="62"/>
      <c r="E240" s="63"/>
      <c r="F240" s="63"/>
      <c r="G240" s="64"/>
      <c r="H240" s="229"/>
      <c r="I240" s="56"/>
      <c r="J240" s="56"/>
      <c r="K240" s="56"/>
      <c r="L240" s="56"/>
      <c r="M240" s="56"/>
      <c r="N240" s="56"/>
      <c r="O240" s="56"/>
      <c r="P240" s="170"/>
      <c r="Q240" s="171"/>
      <c r="R240" s="166"/>
      <c r="S240" s="166"/>
      <c r="T240" s="76"/>
      <c r="U240" s="77"/>
      <c r="V240" s="79"/>
      <c r="W240" s="79"/>
      <c r="X240" s="79"/>
      <c r="Y240" s="34"/>
    </row>
    <row r="241" spans="1:25" ht="9" customHeight="1">
      <c r="A241" s="56"/>
      <c r="B241" s="56"/>
      <c r="C241" s="57"/>
      <c r="D241" s="62"/>
      <c r="E241" s="63"/>
      <c r="F241" s="63"/>
      <c r="G241" s="64"/>
      <c r="H241" s="229"/>
      <c r="I241" s="56"/>
      <c r="J241" s="56"/>
      <c r="K241" s="56"/>
      <c r="L241" s="56"/>
      <c r="M241" s="56"/>
      <c r="N241" s="56"/>
      <c r="O241" s="56"/>
      <c r="P241" s="170"/>
      <c r="Q241" s="171"/>
      <c r="R241" s="166"/>
      <c r="S241" s="166"/>
      <c r="T241" s="76"/>
      <c r="U241" s="77"/>
      <c r="V241" s="79"/>
      <c r="W241" s="79"/>
      <c r="X241" s="79"/>
      <c r="Y241" s="34"/>
    </row>
    <row r="242" spans="1:25" ht="9" customHeight="1">
      <c r="A242" s="56"/>
      <c r="B242" s="56"/>
      <c r="C242" s="57"/>
      <c r="D242" s="62"/>
      <c r="E242" s="63"/>
      <c r="F242" s="63"/>
      <c r="G242" s="64"/>
      <c r="H242" s="229"/>
      <c r="I242" s="56"/>
      <c r="J242" s="56"/>
      <c r="K242" s="56"/>
      <c r="L242" s="56"/>
      <c r="M242" s="56"/>
      <c r="N242" s="56"/>
      <c r="O242" s="56"/>
      <c r="P242" s="170"/>
      <c r="Q242" s="171"/>
      <c r="R242" s="166"/>
      <c r="S242" s="166"/>
      <c r="T242" s="76"/>
      <c r="U242" s="77"/>
      <c r="V242" s="79"/>
      <c r="W242" s="79"/>
      <c r="X242" s="79"/>
      <c r="Y242" s="34"/>
    </row>
    <row r="243" spans="1:25" ht="9" customHeight="1">
      <c r="A243" s="56"/>
      <c r="B243" s="56"/>
      <c r="C243" s="57"/>
      <c r="D243" s="65"/>
      <c r="E243" s="66"/>
      <c r="F243" s="66"/>
      <c r="G243" s="67"/>
      <c r="H243" s="229"/>
      <c r="I243" s="56"/>
      <c r="J243" s="56"/>
      <c r="K243" s="56"/>
      <c r="L243" s="56"/>
      <c r="M243" s="56"/>
      <c r="N243" s="56"/>
      <c r="O243" s="56"/>
      <c r="P243" s="172"/>
      <c r="Q243" s="173"/>
      <c r="R243" s="167"/>
      <c r="S243" s="167"/>
      <c r="T243" s="80"/>
      <c r="U243" s="81"/>
      <c r="V243" s="82"/>
      <c r="W243" s="82"/>
      <c r="X243" s="82"/>
      <c r="Y243" s="35"/>
    </row>
    <row r="244" spans="1:25" ht="9" customHeight="1">
      <c r="A244" s="56"/>
      <c r="B244" s="56"/>
      <c r="C244" s="57"/>
      <c r="D244" s="59"/>
      <c r="E244" s="60"/>
      <c r="F244" s="60"/>
      <c r="G244" s="61"/>
      <c r="H244" s="229"/>
      <c r="I244" s="56"/>
      <c r="J244" s="56"/>
      <c r="K244" s="56"/>
      <c r="L244" s="56"/>
      <c r="M244" s="56"/>
      <c r="N244" s="56"/>
      <c r="O244" s="56"/>
      <c r="P244" s="168"/>
      <c r="Q244" s="169"/>
      <c r="R244" s="165"/>
      <c r="S244" s="165"/>
      <c r="T244" s="74"/>
      <c r="U244" s="75"/>
      <c r="V244" s="78"/>
      <c r="W244" s="78"/>
      <c r="X244" s="78"/>
      <c r="Y244" s="33"/>
    </row>
    <row r="245" spans="1:25" ht="9" customHeight="1">
      <c r="A245" s="56"/>
      <c r="B245" s="56"/>
      <c r="C245" s="57"/>
      <c r="D245" s="62"/>
      <c r="E245" s="63"/>
      <c r="F245" s="63"/>
      <c r="G245" s="64"/>
      <c r="H245" s="229"/>
      <c r="I245" s="56"/>
      <c r="J245" s="56"/>
      <c r="K245" s="56"/>
      <c r="L245" s="56"/>
      <c r="M245" s="56"/>
      <c r="N245" s="56"/>
      <c r="O245" s="56"/>
      <c r="P245" s="170"/>
      <c r="Q245" s="171"/>
      <c r="R245" s="166"/>
      <c r="S245" s="166"/>
      <c r="T245" s="76"/>
      <c r="U245" s="77"/>
      <c r="V245" s="79"/>
      <c r="W245" s="79"/>
      <c r="X245" s="79"/>
      <c r="Y245" s="34"/>
    </row>
    <row r="246" spans="1:25" ht="9" customHeight="1">
      <c r="A246" s="56"/>
      <c r="B246" s="56"/>
      <c r="C246" s="57"/>
      <c r="D246" s="62"/>
      <c r="E246" s="63"/>
      <c r="F246" s="63"/>
      <c r="G246" s="64"/>
      <c r="H246" s="229"/>
      <c r="I246" s="56"/>
      <c r="J246" s="56"/>
      <c r="K246" s="56"/>
      <c r="L246" s="56"/>
      <c r="M246" s="56"/>
      <c r="N246" s="56"/>
      <c r="O246" s="56"/>
      <c r="P246" s="170"/>
      <c r="Q246" s="171"/>
      <c r="R246" s="166"/>
      <c r="S246" s="166"/>
      <c r="T246" s="76"/>
      <c r="U246" s="77"/>
      <c r="V246" s="79"/>
      <c r="W246" s="79"/>
      <c r="X246" s="79"/>
      <c r="Y246" s="34"/>
    </row>
    <row r="247" spans="1:25" ht="9" customHeight="1">
      <c r="A247" s="56"/>
      <c r="B247" s="56"/>
      <c r="C247" s="57"/>
      <c r="D247" s="62"/>
      <c r="E247" s="63"/>
      <c r="F247" s="63"/>
      <c r="G247" s="64"/>
      <c r="H247" s="229"/>
      <c r="I247" s="56"/>
      <c r="J247" s="56"/>
      <c r="K247" s="56"/>
      <c r="L247" s="56"/>
      <c r="M247" s="56"/>
      <c r="N247" s="56"/>
      <c r="O247" s="56"/>
      <c r="P247" s="170"/>
      <c r="Q247" s="171"/>
      <c r="R247" s="166"/>
      <c r="S247" s="166"/>
      <c r="T247" s="76"/>
      <c r="U247" s="77"/>
      <c r="V247" s="79"/>
      <c r="W247" s="79"/>
      <c r="X247" s="79"/>
      <c r="Y247" s="34"/>
    </row>
    <row r="248" spans="1:25" ht="9" customHeight="1">
      <c r="A248" s="56"/>
      <c r="B248" s="56"/>
      <c r="C248" s="57"/>
      <c r="D248" s="62"/>
      <c r="E248" s="63"/>
      <c r="F248" s="63"/>
      <c r="G248" s="64"/>
      <c r="H248" s="229"/>
      <c r="I248" s="56"/>
      <c r="J248" s="56"/>
      <c r="K248" s="56"/>
      <c r="L248" s="56"/>
      <c r="M248" s="56"/>
      <c r="N248" s="56"/>
      <c r="O248" s="56"/>
      <c r="P248" s="170"/>
      <c r="Q248" s="171"/>
      <c r="R248" s="166"/>
      <c r="S248" s="166"/>
      <c r="T248" s="76"/>
      <c r="U248" s="77"/>
      <c r="V248" s="79"/>
      <c r="W248" s="79"/>
      <c r="X248" s="79"/>
      <c r="Y248" s="34"/>
    </row>
    <row r="249" spans="1:25" ht="9" customHeight="1">
      <c r="A249" s="56"/>
      <c r="B249" s="56"/>
      <c r="C249" s="57"/>
      <c r="D249" s="65"/>
      <c r="E249" s="66"/>
      <c r="F249" s="66"/>
      <c r="G249" s="67"/>
      <c r="H249" s="229"/>
      <c r="I249" s="56"/>
      <c r="J249" s="56"/>
      <c r="K249" s="56"/>
      <c r="L249" s="56"/>
      <c r="M249" s="56"/>
      <c r="N249" s="56"/>
      <c r="O249" s="56"/>
      <c r="P249" s="172"/>
      <c r="Q249" s="173"/>
      <c r="R249" s="167"/>
      <c r="S249" s="167"/>
      <c r="T249" s="80"/>
      <c r="U249" s="81"/>
      <c r="V249" s="82"/>
      <c r="W249" s="82"/>
      <c r="X249" s="82"/>
      <c r="Y249" s="35"/>
    </row>
    <row r="250" spans="1:25" ht="9" customHeight="1">
      <c r="A250" s="56"/>
      <c r="B250" s="56"/>
      <c r="C250" s="57"/>
      <c r="D250" s="59"/>
      <c r="E250" s="60"/>
      <c r="F250" s="60"/>
      <c r="G250" s="61"/>
      <c r="H250" s="229"/>
      <c r="I250" s="56"/>
      <c r="J250" s="56"/>
      <c r="K250" s="56"/>
      <c r="L250" s="56"/>
      <c r="M250" s="56"/>
      <c r="N250" s="56"/>
      <c r="O250" s="56"/>
      <c r="P250" s="168"/>
      <c r="Q250" s="169"/>
      <c r="R250" s="165"/>
      <c r="S250" s="165"/>
      <c r="T250" s="74"/>
      <c r="U250" s="75"/>
      <c r="V250" s="78"/>
      <c r="W250" s="78"/>
      <c r="X250" s="78"/>
      <c r="Y250" s="33"/>
    </row>
    <row r="251" spans="1:25" ht="9" customHeight="1">
      <c r="A251" s="56"/>
      <c r="B251" s="56"/>
      <c r="C251" s="57"/>
      <c r="D251" s="62"/>
      <c r="E251" s="63"/>
      <c r="F251" s="63"/>
      <c r="G251" s="64"/>
      <c r="H251" s="229"/>
      <c r="I251" s="56"/>
      <c r="J251" s="56"/>
      <c r="K251" s="56"/>
      <c r="L251" s="56"/>
      <c r="M251" s="56"/>
      <c r="N251" s="56"/>
      <c r="O251" s="56"/>
      <c r="P251" s="170"/>
      <c r="Q251" s="171"/>
      <c r="R251" s="166"/>
      <c r="S251" s="166"/>
      <c r="T251" s="76"/>
      <c r="U251" s="77"/>
      <c r="V251" s="79"/>
      <c r="W251" s="79"/>
      <c r="X251" s="79"/>
      <c r="Y251" s="34"/>
    </row>
    <row r="252" spans="1:25" ht="9" customHeight="1">
      <c r="A252" s="56"/>
      <c r="B252" s="56"/>
      <c r="C252" s="57"/>
      <c r="D252" s="62"/>
      <c r="E252" s="63"/>
      <c r="F252" s="63"/>
      <c r="G252" s="64"/>
      <c r="H252" s="229"/>
      <c r="I252" s="56"/>
      <c r="J252" s="56"/>
      <c r="K252" s="56"/>
      <c r="L252" s="56"/>
      <c r="M252" s="56"/>
      <c r="N252" s="56"/>
      <c r="O252" s="56"/>
      <c r="P252" s="170"/>
      <c r="Q252" s="171"/>
      <c r="R252" s="166"/>
      <c r="S252" s="166"/>
      <c r="T252" s="76"/>
      <c r="U252" s="77"/>
      <c r="V252" s="79"/>
      <c r="W252" s="79"/>
      <c r="X252" s="79"/>
      <c r="Y252" s="34"/>
    </row>
    <row r="253" spans="1:25" ht="9" customHeight="1">
      <c r="A253" s="56"/>
      <c r="B253" s="56"/>
      <c r="C253" s="57"/>
      <c r="D253" s="62"/>
      <c r="E253" s="63"/>
      <c r="F253" s="63"/>
      <c r="G253" s="64"/>
      <c r="H253" s="229"/>
      <c r="I253" s="56"/>
      <c r="J253" s="56"/>
      <c r="K253" s="56"/>
      <c r="L253" s="56"/>
      <c r="M253" s="56"/>
      <c r="N253" s="56"/>
      <c r="O253" s="56"/>
      <c r="P253" s="170"/>
      <c r="Q253" s="171"/>
      <c r="R253" s="166"/>
      <c r="S253" s="166"/>
      <c r="T253" s="76"/>
      <c r="U253" s="77"/>
      <c r="V253" s="79"/>
      <c r="W253" s="79"/>
      <c r="X253" s="79"/>
      <c r="Y253" s="34"/>
    </row>
    <row r="254" spans="1:25" ht="9" customHeight="1">
      <c r="A254" s="56"/>
      <c r="B254" s="56"/>
      <c r="C254" s="57"/>
      <c r="D254" s="62"/>
      <c r="E254" s="63"/>
      <c r="F254" s="63"/>
      <c r="G254" s="64"/>
      <c r="H254" s="229"/>
      <c r="I254" s="56"/>
      <c r="J254" s="56"/>
      <c r="K254" s="56"/>
      <c r="L254" s="56"/>
      <c r="M254" s="56"/>
      <c r="N254" s="56"/>
      <c r="O254" s="56"/>
      <c r="P254" s="170"/>
      <c r="Q254" s="171"/>
      <c r="R254" s="166"/>
      <c r="S254" s="166"/>
      <c r="T254" s="76"/>
      <c r="U254" s="77"/>
      <c r="V254" s="79"/>
      <c r="W254" s="79"/>
      <c r="X254" s="79"/>
      <c r="Y254" s="34"/>
    </row>
    <row r="255" spans="1:25" ht="9" customHeight="1">
      <c r="A255" s="56"/>
      <c r="B255" s="56"/>
      <c r="C255" s="57"/>
      <c r="D255" s="65"/>
      <c r="E255" s="66"/>
      <c r="F255" s="66"/>
      <c r="G255" s="67"/>
      <c r="H255" s="229"/>
      <c r="I255" s="56"/>
      <c r="J255" s="56"/>
      <c r="K255" s="56"/>
      <c r="L255" s="56"/>
      <c r="M255" s="56"/>
      <c r="N255" s="56"/>
      <c r="O255" s="56"/>
      <c r="P255" s="172"/>
      <c r="Q255" s="173"/>
      <c r="R255" s="167"/>
      <c r="S255" s="167"/>
      <c r="T255" s="80"/>
      <c r="U255" s="81"/>
      <c r="V255" s="82"/>
      <c r="W255" s="82"/>
      <c r="X255" s="82"/>
      <c r="Y255" s="35"/>
    </row>
    <row r="256" spans="1:25" ht="9" customHeight="1">
      <c r="A256" s="56"/>
      <c r="B256" s="56"/>
      <c r="C256" s="57"/>
      <c r="D256" s="59"/>
      <c r="E256" s="60"/>
      <c r="F256" s="60"/>
      <c r="G256" s="61"/>
      <c r="H256" s="229"/>
      <c r="I256" s="56"/>
      <c r="J256" s="56"/>
      <c r="K256" s="56"/>
      <c r="L256" s="56"/>
      <c r="M256" s="56"/>
      <c r="N256" s="56"/>
      <c r="O256" s="56"/>
      <c r="P256" s="168"/>
      <c r="Q256" s="169"/>
      <c r="R256" s="165"/>
      <c r="S256" s="165"/>
      <c r="T256" s="74"/>
      <c r="U256" s="75"/>
      <c r="V256" s="78"/>
      <c r="W256" s="78"/>
      <c r="X256" s="78"/>
      <c r="Y256" s="33"/>
    </row>
    <row r="257" spans="1:25" ht="9" customHeight="1">
      <c r="A257" s="56"/>
      <c r="B257" s="56"/>
      <c r="C257" s="57"/>
      <c r="D257" s="62"/>
      <c r="E257" s="63"/>
      <c r="F257" s="63"/>
      <c r="G257" s="64"/>
      <c r="H257" s="229"/>
      <c r="I257" s="56"/>
      <c r="J257" s="56"/>
      <c r="K257" s="56"/>
      <c r="L257" s="56"/>
      <c r="M257" s="56"/>
      <c r="N257" s="56"/>
      <c r="O257" s="56"/>
      <c r="P257" s="170"/>
      <c r="Q257" s="171"/>
      <c r="R257" s="166"/>
      <c r="S257" s="166"/>
      <c r="T257" s="76"/>
      <c r="U257" s="77"/>
      <c r="V257" s="79"/>
      <c r="W257" s="79"/>
      <c r="X257" s="79"/>
      <c r="Y257" s="34"/>
    </row>
    <row r="258" spans="1:25" ht="9" customHeight="1">
      <c r="A258" s="56"/>
      <c r="B258" s="56"/>
      <c r="C258" s="57"/>
      <c r="D258" s="62"/>
      <c r="E258" s="63"/>
      <c r="F258" s="63"/>
      <c r="G258" s="64"/>
      <c r="H258" s="229"/>
      <c r="I258" s="56"/>
      <c r="J258" s="56"/>
      <c r="K258" s="56"/>
      <c r="L258" s="56"/>
      <c r="M258" s="56"/>
      <c r="N258" s="56"/>
      <c r="O258" s="56"/>
      <c r="P258" s="170"/>
      <c r="Q258" s="171"/>
      <c r="R258" s="166"/>
      <c r="S258" s="166"/>
      <c r="T258" s="76"/>
      <c r="U258" s="77"/>
      <c r="V258" s="79"/>
      <c r="W258" s="79"/>
      <c r="X258" s="79"/>
      <c r="Y258" s="34"/>
    </row>
    <row r="259" spans="1:25" ht="9" customHeight="1">
      <c r="A259" s="56"/>
      <c r="B259" s="56"/>
      <c r="C259" s="57"/>
      <c r="D259" s="62"/>
      <c r="E259" s="63"/>
      <c r="F259" s="63"/>
      <c r="G259" s="64"/>
      <c r="H259" s="229"/>
      <c r="I259" s="56"/>
      <c r="J259" s="56"/>
      <c r="K259" s="56"/>
      <c r="L259" s="56"/>
      <c r="M259" s="56"/>
      <c r="N259" s="56"/>
      <c r="O259" s="56"/>
      <c r="P259" s="170"/>
      <c r="Q259" s="171"/>
      <c r="R259" s="166"/>
      <c r="S259" s="166"/>
      <c r="T259" s="76"/>
      <c r="U259" s="77"/>
      <c r="V259" s="79"/>
      <c r="W259" s="79"/>
      <c r="X259" s="79"/>
      <c r="Y259" s="34"/>
    </row>
    <row r="260" spans="1:25" ht="9" customHeight="1">
      <c r="A260" s="56"/>
      <c r="B260" s="56"/>
      <c r="C260" s="57"/>
      <c r="D260" s="62"/>
      <c r="E260" s="63"/>
      <c r="F260" s="63"/>
      <c r="G260" s="64"/>
      <c r="H260" s="229"/>
      <c r="I260" s="56"/>
      <c r="J260" s="56"/>
      <c r="K260" s="56"/>
      <c r="L260" s="56"/>
      <c r="M260" s="56"/>
      <c r="N260" s="56"/>
      <c r="O260" s="56"/>
      <c r="P260" s="170"/>
      <c r="Q260" s="171"/>
      <c r="R260" s="166"/>
      <c r="S260" s="166"/>
      <c r="T260" s="76"/>
      <c r="U260" s="77"/>
      <c r="V260" s="79"/>
      <c r="W260" s="79"/>
      <c r="X260" s="79"/>
      <c r="Y260" s="34"/>
    </row>
    <row r="261" spans="1:25" ht="9" customHeight="1">
      <c r="A261" s="56"/>
      <c r="B261" s="56"/>
      <c r="C261" s="57"/>
      <c r="D261" s="65"/>
      <c r="E261" s="66"/>
      <c r="F261" s="66"/>
      <c r="G261" s="67"/>
      <c r="H261" s="229"/>
      <c r="I261" s="56"/>
      <c r="J261" s="56"/>
      <c r="K261" s="56"/>
      <c r="L261" s="56"/>
      <c r="M261" s="56"/>
      <c r="N261" s="56"/>
      <c r="O261" s="56"/>
      <c r="P261" s="172"/>
      <c r="Q261" s="173"/>
      <c r="R261" s="167"/>
      <c r="S261" s="167"/>
      <c r="T261" s="80"/>
      <c r="U261" s="81"/>
      <c r="V261" s="82"/>
      <c r="W261" s="82"/>
      <c r="X261" s="82"/>
      <c r="Y261" s="35"/>
    </row>
    <row r="262" spans="1:25" ht="9" customHeight="1">
      <c r="A262" s="56"/>
      <c r="B262" s="56"/>
      <c r="C262" s="57"/>
      <c r="D262" s="59"/>
      <c r="E262" s="60"/>
      <c r="F262" s="60"/>
      <c r="G262" s="61"/>
      <c r="H262" s="229"/>
      <c r="I262" s="56"/>
      <c r="J262" s="56"/>
      <c r="K262" s="56"/>
      <c r="L262" s="56"/>
      <c r="M262" s="56"/>
      <c r="N262" s="56"/>
      <c r="O262" s="56"/>
      <c r="P262" s="168"/>
      <c r="Q262" s="169"/>
      <c r="R262" s="165"/>
      <c r="S262" s="165"/>
      <c r="T262" s="74"/>
      <c r="U262" s="75"/>
      <c r="V262" s="78"/>
      <c r="W262" s="78"/>
      <c r="X262" s="78"/>
      <c r="Y262" s="33"/>
    </row>
    <row r="263" spans="1:25" ht="9" customHeight="1">
      <c r="A263" s="56"/>
      <c r="B263" s="56"/>
      <c r="C263" s="57"/>
      <c r="D263" s="62"/>
      <c r="E263" s="63"/>
      <c r="F263" s="63"/>
      <c r="G263" s="64"/>
      <c r="H263" s="229"/>
      <c r="I263" s="56"/>
      <c r="J263" s="56"/>
      <c r="K263" s="56"/>
      <c r="L263" s="56"/>
      <c r="M263" s="56"/>
      <c r="N263" s="56"/>
      <c r="O263" s="56"/>
      <c r="P263" s="170"/>
      <c r="Q263" s="171"/>
      <c r="R263" s="166"/>
      <c r="S263" s="166"/>
      <c r="T263" s="76"/>
      <c r="U263" s="77"/>
      <c r="V263" s="79"/>
      <c r="W263" s="79"/>
      <c r="X263" s="79"/>
      <c r="Y263" s="34"/>
    </row>
    <row r="264" spans="1:25" ht="9" customHeight="1">
      <c r="A264" s="56"/>
      <c r="B264" s="56"/>
      <c r="C264" s="57"/>
      <c r="D264" s="62"/>
      <c r="E264" s="63"/>
      <c r="F264" s="63"/>
      <c r="G264" s="64"/>
      <c r="H264" s="229"/>
      <c r="I264" s="56"/>
      <c r="J264" s="56"/>
      <c r="K264" s="56"/>
      <c r="L264" s="56"/>
      <c r="M264" s="56"/>
      <c r="N264" s="56"/>
      <c r="O264" s="56"/>
      <c r="P264" s="170"/>
      <c r="Q264" s="171"/>
      <c r="R264" s="166"/>
      <c r="S264" s="166"/>
      <c r="T264" s="76"/>
      <c r="U264" s="77"/>
      <c r="V264" s="79"/>
      <c r="W264" s="79"/>
      <c r="X264" s="79"/>
      <c r="Y264" s="34"/>
    </row>
    <row r="265" spans="1:25" ht="9" customHeight="1">
      <c r="A265" s="56"/>
      <c r="B265" s="56"/>
      <c r="C265" s="57"/>
      <c r="D265" s="62"/>
      <c r="E265" s="63"/>
      <c r="F265" s="63"/>
      <c r="G265" s="64"/>
      <c r="H265" s="229"/>
      <c r="I265" s="56"/>
      <c r="J265" s="56"/>
      <c r="K265" s="56"/>
      <c r="L265" s="56"/>
      <c r="M265" s="56"/>
      <c r="N265" s="56"/>
      <c r="O265" s="56"/>
      <c r="P265" s="170"/>
      <c r="Q265" s="171"/>
      <c r="R265" s="166"/>
      <c r="S265" s="166"/>
      <c r="T265" s="76"/>
      <c r="U265" s="77"/>
      <c r="V265" s="79"/>
      <c r="W265" s="79"/>
      <c r="X265" s="79"/>
      <c r="Y265" s="34"/>
    </row>
    <row r="266" spans="1:25" ht="9" customHeight="1">
      <c r="A266" s="56"/>
      <c r="B266" s="56"/>
      <c r="C266" s="57"/>
      <c r="D266" s="62"/>
      <c r="E266" s="63"/>
      <c r="F266" s="63"/>
      <c r="G266" s="64"/>
      <c r="H266" s="229"/>
      <c r="I266" s="56"/>
      <c r="J266" s="56"/>
      <c r="K266" s="56"/>
      <c r="L266" s="56"/>
      <c r="M266" s="56"/>
      <c r="N266" s="56"/>
      <c r="O266" s="56"/>
      <c r="P266" s="170"/>
      <c r="Q266" s="171"/>
      <c r="R266" s="166"/>
      <c r="S266" s="166"/>
      <c r="T266" s="76"/>
      <c r="U266" s="77"/>
      <c r="V266" s="79"/>
      <c r="W266" s="79"/>
      <c r="X266" s="79"/>
      <c r="Y266" s="34"/>
    </row>
    <row r="267" spans="1:25" ht="9" customHeight="1">
      <c r="A267" s="56"/>
      <c r="B267" s="56"/>
      <c r="C267" s="57"/>
      <c r="D267" s="65"/>
      <c r="E267" s="66"/>
      <c r="F267" s="66"/>
      <c r="G267" s="67"/>
      <c r="H267" s="229"/>
      <c r="I267" s="56"/>
      <c r="J267" s="56"/>
      <c r="K267" s="56"/>
      <c r="L267" s="56"/>
      <c r="M267" s="56"/>
      <c r="N267" s="56"/>
      <c r="O267" s="56"/>
      <c r="P267" s="172"/>
      <c r="Q267" s="173"/>
      <c r="R267" s="167"/>
      <c r="S267" s="167"/>
      <c r="T267" s="80"/>
      <c r="U267" s="81"/>
      <c r="V267" s="82"/>
      <c r="W267" s="82"/>
      <c r="X267" s="82"/>
      <c r="Y267" s="35"/>
    </row>
    <row r="268" spans="1:25" ht="9" customHeight="1">
      <c r="A268" s="56"/>
      <c r="B268" s="56"/>
      <c r="C268" s="57"/>
      <c r="D268" s="59"/>
      <c r="E268" s="60"/>
      <c r="F268" s="60"/>
      <c r="G268" s="61"/>
      <c r="H268" s="229"/>
      <c r="I268" s="56"/>
      <c r="J268" s="56"/>
      <c r="K268" s="56"/>
      <c r="L268" s="56"/>
      <c r="M268" s="56"/>
      <c r="N268" s="56"/>
      <c r="O268" s="56"/>
      <c r="P268" s="168"/>
      <c r="Q268" s="169"/>
      <c r="R268" s="165"/>
      <c r="S268" s="165"/>
      <c r="T268" s="74"/>
      <c r="U268" s="75"/>
      <c r="V268" s="78"/>
      <c r="W268" s="78"/>
      <c r="X268" s="78"/>
      <c r="Y268" s="33"/>
    </row>
    <row r="269" spans="1:25" ht="9" customHeight="1">
      <c r="A269" s="56"/>
      <c r="B269" s="56"/>
      <c r="C269" s="57"/>
      <c r="D269" s="62"/>
      <c r="E269" s="63"/>
      <c r="F269" s="63"/>
      <c r="G269" s="64"/>
      <c r="H269" s="229"/>
      <c r="I269" s="56"/>
      <c r="J269" s="56"/>
      <c r="K269" s="56"/>
      <c r="L269" s="56"/>
      <c r="M269" s="56"/>
      <c r="N269" s="56"/>
      <c r="O269" s="56"/>
      <c r="P269" s="170"/>
      <c r="Q269" s="171"/>
      <c r="R269" s="166"/>
      <c r="S269" s="166"/>
      <c r="T269" s="76"/>
      <c r="U269" s="77"/>
      <c r="V269" s="79"/>
      <c r="W269" s="79"/>
      <c r="X269" s="79"/>
      <c r="Y269" s="34"/>
    </row>
    <row r="270" spans="1:25" ht="9" customHeight="1">
      <c r="A270" s="56"/>
      <c r="B270" s="56"/>
      <c r="C270" s="57"/>
      <c r="D270" s="62"/>
      <c r="E270" s="63"/>
      <c r="F270" s="63"/>
      <c r="G270" s="64"/>
      <c r="H270" s="229"/>
      <c r="I270" s="56"/>
      <c r="J270" s="56"/>
      <c r="K270" s="56"/>
      <c r="L270" s="56"/>
      <c r="M270" s="56"/>
      <c r="N270" s="56"/>
      <c r="O270" s="56"/>
      <c r="P270" s="170"/>
      <c r="Q270" s="171"/>
      <c r="R270" s="166"/>
      <c r="S270" s="166"/>
      <c r="T270" s="76"/>
      <c r="U270" s="77"/>
      <c r="V270" s="79"/>
      <c r="W270" s="79"/>
      <c r="X270" s="79"/>
      <c r="Y270" s="34"/>
    </row>
    <row r="271" spans="1:25" ht="9" customHeight="1">
      <c r="A271" s="56"/>
      <c r="B271" s="56"/>
      <c r="C271" s="57"/>
      <c r="D271" s="62"/>
      <c r="E271" s="63"/>
      <c r="F271" s="63"/>
      <c r="G271" s="64"/>
      <c r="H271" s="229"/>
      <c r="I271" s="56"/>
      <c r="J271" s="56"/>
      <c r="K271" s="56"/>
      <c r="L271" s="56"/>
      <c r="M271" s="56"/>
      <c r="N271" s="56"/>
      <c r="O271" s="56"/>
      <c r="P271" s="170"/>
      <c r="Q271" s="171"/>
      <c r="R271" s="166"/>
      <c r="S271" s="166"/>
      <c r="T271" s="76"/>
      <c r="U271" s="77"/>
      <c r="V271" s="79"/>
      <c r="W271" s="79"/>
      <c r="X271" s="79"/>
      <c r="Y271" s="34"/>
    </row>
    <row r="272" spans="1:25" ht="9" customHeight="1">
      <c r="A272" s="56"/>
      <c r="B272" s="56"/>
      <c r="C272" s="57"/>
      <c r="D272" s="62"/>
      <c r="E272" s="63"/>
      <c r="F272" s="63"/>
      <c r="G272" s="64"/>
      <c r="H272" s="229"/>
      <c r="I272" s="56"/>
      <c r="J272" s="56"/>
      <c r="K272" s="56"/>
      <c r="L272" s="56"/>
      <c r="M272" s="56"/>
      <c r="N272" s="56"/>
      <c r="O272" s="56"/>
      <c r="P272" s="170"/>
      <c r="Q272" s="171"/>
      <c r="R272" s="166"/>
      <c r="S272" s="166"/>
      <c r="T272" s="76"/>
      <c r="U272" s="77"/>
      <c r="V272" s="79"/>
      <c r="W272" s="79"/>
      <c r="X272" s="79"/>
      <c r="Y272" s="34"/>
    </row>
    <row r="273" spans="1:25" ht="9" customHeight="1">
      <c r="A273" s="56"/>
      <c r="B273" s="56"/>
      <c r="C273" s="57"/>
      <c r="D273" s="65"/>
      <c r="E273" s="66"/>
      <c r="F273" s="66"/>
      <c r="G273" s="67"/>
      <c r="H273" s="229"/>
      <c r="I273" s="56"/>
      <c r="J273" s="56"/>
      <c r="K273" s="56"/>
      <c r="L273" s="56"/>
      <c r="M273" s="56"/>
      <c r="N273" s="56"/>
      <c r="O273" s="56"/>
      <c r="P273" s="172"/>
      <c r="Q273" s="173"/>
      <c r="R273" s="167"/>
      <c r="S273" s="167"/>
      <c r="T273" s="80"/>
      <c r="U273" s="81"/>
      <c r="V273" s="82"/>
      <c r="W273" s="82"/>
      <c r="X273" s="82"/>
      <c r="Y273" s="35"/>
    </row>
    <row r="274" spans="1:25" ht="9" customHeight="1">
      <c r="A274" s="56"/>
      <c r="B274" s="56"/>
      <c r="C274" s="57"/>
      <c r="D274" s="59"/>
      <c r="E274" s="60"/>
      <c r="F274" s="60"/>
      <c r="G274" s="61"/>
      <c r="H274" s="229"/>
      <c r="I274" s="56"/>
      <c r="J274" s="56"/>
      <c r="K274" s="56"/>
      <c r="L274" s="56"/>
      <c r="M274" s="56"/>
      <c r="N274" s="56"/>
      <c r="O274" s="56"/>
      <c r="P274" s="168"/>
      <c r="Q274" s="169"/>
      <c r="R274" s="165"/>
      <c r="S274" s="165"/>
      <c r="T274" s="74"/>
      <c r="U274" s="75"/>
      <c r="V274" s="78"/>
      <c r="W274" s="78"/>
      <c r="X274" s="78"/>
      <c r="Y274" s="33"/>
    </row>
    <row r="275" spans="1:25" ht="9" customHeight="1">
      <c r="A275" s="56"/>
      <c r="B275" s="56"/>
      <c r="C275" s="57"/>
      <c r="D275" s="62"/>
      <c r="E275" s="63"/>
      <c r="F275" s="63"/>
      <c r="G275" s="64"/>
      <c r="H275" s="229"/>
      <c r="I275" s="56"/>
      <c r="J275" s="56"/>
      <c r="K275" s="56"/>
      <c r="L275" s="56"/>
      <c r="M275" s="56"/>
      <c r="N275" s="56"/>
      <c r="O275" s="56"/>
      <c r="P275" s="170"/>
      <c r="Q275" s="171"/>
      <c r="R275" s="166"/>
      <c r="S275" s="166"/>
      <c r="T275" s="76"/>
      <c r="U275" s="77"/>
      <c r="V275" s="79"/>
      <c r="W275" s="79"/>
      <c r="X275" s="79"/>
      <c r="Y275" s="34"/>
    </row>
    <row r="276" spans="1:25" ht="9" customHeight="1">
      <c r="A276" s="56"/>
      <c r="B276" s="56"/>
      <c r="C276" s="57"/>
      <c r="D276" s="62"/>
      <c r="E276" s="63"/>
      <c r="F276" s="63"/>
      <c r="G276" s="64"/>
      <c r="H276" s="229"/>
      <c r="I276" s="56"/>
      <c r="J276" s="56"/>
      <c r="K276" s="56"/>
      <c r="L276" s="56"/>
      <c r="M276" s="56"/>
      <c r="N276" s="56"/>
      <c r="O276" s="56"/>
      <c r="P276" s="170"/>
      <c r="Q276" s="171"/>
      <c r="R276" s="166"/>
      <c r="S276" s="166"/>
      <c r="T276" s="76"/>
      <c r="U276" s="77"/>
      <c r="V276" s="79"/>
      <c r="W276" s="79"/>
      <c r="X276" s="79"/>
      <c r="Y276" s="34"/>
    </row>
    <row r="277" spans="1:25" ht="9" customHeight="1">
      <c r="A277" s="56"/>
      <c r="B277" s="56"/>
      <c r="C277" s="57"/>
      <c r="D277" s="62"/>
      <c r="E277" s="63"/>
      <c r="F277" s="63"/>
      <c r="G277" s="64"/>
      <c r="H277" s="229"/>
      <c r="I277" s="56"/>
      <c r="J277" s="56"/>
      <c r="K277" s="56"/>
      <c r="L277" s="56"/>
      <c r="M277" s="56"/>
      <c r="N277" s="56"/>
      <c r="O277" s="56"/>
      <c r="P277" s="170"/>
      <c r="Q277" s="171"/>
      <c r="R277" s="166"/>
      <c r="S277" s="166"/>
      <c r="T277" s="76"/>
      <c r="U277" s="77"/>
      <c r="V277" s="79"/>
      <c r="W277" s="79"/>
      <c r="X277" s="79"/>
      <c r="Y277" s="34"/>
    </row>
    <row r="278" spans="1:25" ht="9" customHeight="1">
      <c r="A278" s="56"/>
      <c r="B278" s="56"/>
      <c r="C278" s="57"/>
      <c r="D278" s="62"/>
      <c r="E278" s="63"/>
      <c r="F278" s="63"/>
      <c r="G278" s="64"/>
      <c r="H278" s="229"/>
      <c r="I278" s="56"/>
      <c r="J278" s="56"/>
      <c r="K278" s="56"/>
      <c r="L278" s="56"/>
      <c r="M278" s="56"/>
      <c r="N278" s="56"/>
      <c r="O278" s="56"/>
      <c r="P278" s="170"/>
      <c r="Q278" s="171"/>
      <c r="R278" s="166"/>
      <c r="S278" s="166"/>
      <c r="T278" s="76"/>
      <c r="U278" s="77"/>
      <c r="V278" s="79"/>
      <c r="W278" s="79"/>
      <c r="X278" s="79"/>
      <c r="Y278" s="34"/>
    </row>
    <row r="279" spans="1:25" ht="9" customHeight="1">
      <c r="A279" s="56"/>
      <c r="B279" s="56"/>
      <c r="C279" s="57"/>
      <c r="D279" s="65"/>
      <c r="E279" s="66"/>
      <c r="F279" s="66"/>
      <c r="G279" s="67"/>
      <c r="H279" s="229"/>
      <c r="I279" s="56"/>
      <c r="J279" s="56"/>
      <c r="K279" s="56"/>
      <c r="L279" s="56"/>
      <c r="M279" s="56"/>
      <c r="N279" s="56"/>
      <c r="O279" s="56"/>
      <c r="P279" s="172"/>
      <c r="Q279" s="173"/>
      <c r="R279" s="167"/>
      <c r="S279" s="167"/>
      <c r="T279" s="80"/>
      <c r="U279" s="81"/>
      <c r="V279" s="82"/>
      <c r="W279" s="82"/>
      <c r="X279" s="82"/>
      <c r="Y279" s="35"/>
    </row>
    <row r="280" spans="1:25" ht="9" customHeight="1">
      <c r="A280" s="56"/>
      <c r="B280" s="56"/>
      <c r="C280" s="57"/>
      <c r="D280" s="59"/>
      <c r="E280" s="60"/>
      <c r="F280" s="60"/>
      <c r="G280" s="61"/>
      <c r="H280" s="229"/>
      <c r="I280" s="56"/>
      <c r="J280" s="56"/>
      <c r="K280" s="56"/>
      <c r="L280" s="56"/>
      <c r="M280" s="56"/>
      <c r="N280" s="56"/>
      <c r="O280" s="56"/>
      <c r="P280" s="168"/>
      <c r="Q280" s="169"/>
      <c r="R280" s="165"/>
      <c r="S280" s="165"/>
      <c r="T280" s="74"/>
      <c r="U280" s="75"/>
      <c r="V280" s="78"/>
      <c r="W280" s="78"/>
      <c r="X280" s="78"/>
      <c r="Y280" s="33"/>
    </row>
    <row r="281" spans="1:25" ht="9" customHeight="1">
      <c r="A281" s="56"/>
      <c r="B281" s="56"/>
      <c r="C281" s="57"/>
      <c r="D281" s="62"/>
      <c r="E281" s="63"/>
      <c r="F281" s="63"/>
      <c r="G281" s="64"/>
      <c r="H281" s="229"/>
      <c r="I281" s="56"/>
      <c r="J281" s="56"/>
      <c r="K281" s="56"/>
      <c r="L281" s="56"/>
      <c r="M281" s="56"/>
      <c r="N281" s="56"/>
      <c r="O281" s="56"/>
      <c r="P281" s="170"/>
      <c r="Q281" s="171"/>
      <c r="R281" s="166"/>
      <c r="S281" s="166"/>
      <c r="T281" s="76"/>
      <c r="U281" s="77"/>
      <c r="V281" s="79"/>
      <c r="W281" s="79"/>
      <c r="X281" s="79"/>
      <c r="Y281" s="34"/>
    </row>
    <row r="282" spans="1:25" ht="9" customHeight="1">
      <c r="A282" s="56"/>
      <c r="B282" s="56"/>
      <c r="C282" s="57"/>
      <c r="D282" s="62"/>
      <c r="E282" s="63"/>
      <c r="F282" s="63"/>
      <c r="G282" s="64"/>
      <c r="H282" s="229"/>
      <c r="I282" s="56"/>
      <c r="J282" s="56"/>
      <c r="K282" s="56"/>
      <c r="L282" s="56"/>
      <c r="M282" s="56"/>
      <c r="N282" s="56"/>
      <c r="O282" s="56"/>
      <c r="P282" s="170"/>
      <c r="Q282" s="171"/>
      <c r="R282" s="166"/>
      <c r="S282" s="166"/>
      <c r="T282" s="76"/>
      <c r="U282" s="77"/>
      <c r="V282" s="79"/>
      <c r="W282" s="79"/>
      <c r="X282" s="79"/>
      <c r="Y282" s="34"/>
    </row>
    <row r="283" spans="1:25" ht="9" customHeight="1">
      <c r="A283" s="56"/>
      <c r="B283" s="56"/>
      <c r="C283" s="57"/>
      <c r="D283" s="62"/>
      <c r="E283" s="63"/>
      <c r="F283" s="63"/>
      <c r="G283" s="64"/>
      <c r="H283" s="229"/>
      <c r="I283" s="56"/>
      <c r="J283" s="56"/>
      <c r="K283" s="56"/>
      <c r="L283" s="56"/>
      <c r="M283" s="56"/>
      <c r="N283" s="56"/>
      <c r="O283" s="56"/>
      <c r="P283" s="170"/>
      <c r="Q283" s="171"/>
      <c r="R283" s="166"/>
      <c r="S283" s="166"/>
      <c r="T283" s="76"/>
      <c r="U283" s="77"/>
      <c r="V283" s="79"/>
      <c r="W283" s="79"/>
      <c r="X283" s="79"/>
      <c r="Y283" s="34"/>
    </row>
    <row r="284" spans="1:25" ht="9" customHeight="1">
      <c r="A284" s="56"/>
      <c r="B284" s="56"/>
      <c r="C284" s="57"/>
      <c r="D284" s="62"/>
      <c r="E284" s="63"/>
      <c r="F284" s="63"/>
      <c r="G284" s="64"/>
      <c r="H284" s="229"/>
      <c r="I284" s="56"/>
      <c r="J284" s="56"/>
      <c r="K284" s="56"/>
      <c r="L284" s="56"/>
      <c r="M284" s="56"/>
      <c r="N284" s="56"/>
      <c r="O284" s="56"/>
      <c r="P284" s="170"/>
      <c r="Q284" s="171"/>
      <c r="R284" s="166"/>
      <c r="S284" s="166"/>
      <c r="T284" s="76"/>
      <c r="U284" s="77"/>
      <c r="V284" s="79"/>
      <c r="W284" s="79"/>
      <c r="X284" s="79"/>
      <c r="Y284" s="34"/>
    </row>
    <row r="285" spans="1:25" ht="9" customHeight="1">
      <c r="A285" s="56"/>
      <c r="B285" s="56"/>
      <c r="C285" s="57"/>
      <c r="D285" s="65"/>
      <c r="E285" s="66"/>
      <c r="F285" s="66"/>
      <c r="G285" s="67"/>
      <c r="H285" s="229"/>
      <c r="I285" s="56"/>
      <c r="J285" s="56"/>
      <c r="K285" s="56"/>
      <c r="L285" s="56"/>
      <c r="M285" s="56"/>
      <c r="N285" s="56"/>
      <c r="O285" s="56"/>
      <c r="P285" s="172"/>
      <c r="Q285" s="173"/>
      <c r="R285" s="167"/>
      <c r="S285" s="167"/>
      <c r="T285" s="80"/>
      <c r="U285" s="81"/>
      <c r="V285" s="82"/>
      <c r="W285" s="82"/>
      <c r="X285" s="82"/>
      <c r="Y285" s="35"/>
    </row>
    <row r="286" spans="1:25" ht="9" customHeight="1">
      <c r="A286" s="56"/>
      <c r="B286" s="56"/>
      <c r="C286" s="57"/>
      <c r="D286" s="59"/>
      <c r="E286" s="60"/>
      <c r="F286" s="60"/>
      <c r="G286" s="61"/>
      <c r="H286" s="229"/>
      <c r="I286" s="56"/>
      <c r="J286" s="56"/>
      <c r="K286" s="56"/>
      <c r="L286" s="56"/>
      <c r="M286" s="56"/>
      <c r="N286" s="56"/>
      <c r="O286" s="56"/>
      <c r="P286" s="168"/>
      <c r="Q286" s="169"/>
      <c r="R286" s="165"/>
      <c r="S286" s="165"/>
      <c r="T286" s="74"/>
      <c r="U286" s="75"/>
      <c r="V286" s="78"/>
      <c r="W286" s="78"/>
      <c r="X286" s="78"/>
      <c r="Y286" s="33"/>
    </row>
    <row r="287" spans="1:25" ht="9" customHeight="1">
      <c r="A287" s="56"/>
      <c r="B287" s="56"/>
      <c r="C287" s="57"/>
      <c r="D287" s="62"/>
      <c r="E287" s="63"/>
      <c r="F287" s="63"/>
      <c r="G287" s="64"/>
      <c r="H287" s="229"/>
      <c r="I287" s="56"/>
      <c r="J287" s="56"/>
      <c r="K287" s="56"/>
      <c r="L287" s="56"/>
      <c r="M287" s="56"/>
      <c r="N287" s="56"/>
      <c r="O287" s="56"/>
      <c r="P287" s="170"/>
      <c r="Q287" s="171"/>
      <c r="R287" s="166"/>
      <c r="S287" s="166"/>
      <c r="T287" s="76"/>
      <c r="U287" s="77"/>
      <c r="V287" s="79"/>
      <c r="W287" s="79"/>
      <c r="X287" s="79"/>
      <c r="Y287" s="34"/>
    </row>
    <row r="288" spans="1:25" ht="9" customHeight="1">
      <c r="A288" s="56"/>
      <c r="B288" s="56"/>
      <c r="C288" s="57"/>
      <c r="D288" s="62"/>
      <c r="E288" s="63"/>
      <c r="F288" s="63"/>
      <c r="G288" s="64"/>
      <c r="H288" s="229"/>
      <c r="I288" s="56"/>
      <c r="J288" s="56"/>
      <c r="K288" s="56"/>
      <c r="L288" s="56"/>
      <c r="M288" s="56"/>
      <c r="N288" s="56"/>
      <c r="O288" s="56"/>
      <c r="P288" s="170"/>
      <c r="Q288" s="171"/>
      <c r="R288" s="166"/>
      <c r="S288" s="166"/>
      <c r="T288" s="76"/>
      <c r="U288" s="77"/>
      <c r="V288" s="79"/>
      <c r="W288" s="79"/>
      <c r="X288" s="79"/>
      <c r="Y288" s="34"/>
    </row>
    <row r="289" spans="1:25" ht="9" customHeight="1">
      <c r="A289" s="56"/>
      <c r="B289" s="56"/>
      <c r="C289" s="57"/>
      <c r="D289" s="62"/>
      <c r="E289" s="63"/>
      <c r="F289" s="63"/>
      <c r="G289" s="64"/>
      <c r="H289" s="229"/>
      <c r="I289" s="56"/>
      <c r="J289" s="56"/>
      <c r="K289" s="56"/>
      <c r="L289" s="56"/>
      <c r="M289" s="56"/>
      <c r="N289" s="56"/>
      <c r="O289" s="56"/>
      <c r="P289" s="170"/>
      <c r="Q289" s="171"/>
      <c r="R289" s="166"/>
      <c r="S289" s="166"/>
      <c r="T289" s="76"/>
      <c r="U289" s="77"/>
      <c r="V289" s="79"/>
      <c r="W289" s="79"/>
      <c r="X289" s="79"/>
      <c r="Y289" s="34"/>
    </row>
    <row r="290" spans="1:25" ht="9" customHeight="1">
      <c r="A290" s="56"/>
      <c r="B290" s="56"/>
      <c r="C290" s="57"/>
      <c r="D290" s="62"/>
      <c r="E290" s="63"/>
      <c r="F290" s="63"/>
      <c r="G290" s="64"/>
      <c r="H290" s="229"/>
      <c r="I290" s="56"/>
      <c r="J290" s="56"/>
      <c r="K290" s="56"/>
      <c r="L290" s="56"/>
      <c r="M290" s="56"/>
      <c r="N290" s="56"/>
      <c r="O290" s="56"/>
      <c r="P290" s="170"/>
      <c r="Q290" s="171"/>
      <c r="R290" s="166"/>
      <c r="S290" s="166"/>
      <c r="T290" s="76"/>
      <c r="U290" s="77"/>
      <c r="V290" s="79"/>
      <c r="W290" s="79"/>
      <c r="X290" s="79"/>
      <c r="Y290" s="34"/>
    </row>
    <row r="291" spans="1:25" ht="9" customHeight="1">
      <c r="A291" s="56"/>
      <c r="B291" s="56"/>
      <c r="C291" s="57"/>
      <c r="D291" s="65"/>
      <c r="E291" s="66"/>
      <c r="F291" s="66"/>
      <c r="G291" s="67"/>
      <c r="H291" s="229"/>
      <c r="I291" s="56"/>
      <c r="J291" s="56"/>
      <c r="K291" s="56"/>
      <c r="L291" s="56"/>
      <c r="M291" s="56"/>
      <c r="N291" s="56"/>
      <c r="O291" s="56"/>
      <c r="P291" s="172"/>
      <c r="Q291" s="173"/>
      <c r="R291" s="167"/>
      <c r="S291" s="167"/>
      <c r="T291" s="80"/>
      <c r="U291" s="81"/>
      <c r="V291" s="82"/>
      <c r="W291" s="82"/>
      <c r="X291" s="82"/>
      <c r="Y291" s="35"/>
    </row>
    <row r="292" spans="1:25" ht="9" customHeight="1">
      <c r="A292" s="56"/>
      <c r="B292" s="56"/>
      <c r="C292" s="57"/>
      <c r="D292" s="59"/>
      <c r="E292" s="60"/>
      <c r="F292" s="60"/>
      <c r="G292" s="61"/>
      <c r="H292" s="229"/>
      <c r="I292" s="56"/>
      <c r="J292" s="56"/>
      <c r="K292" s="56"/>
      <c r="L292" s="56"/>
      <c r="M292" s="56"/>
      <c r="N292" s="56"/>
      <c r="O292" s="56"/>
      <c r="P292" s="168"/>
      <c r="Q292" s="169"/>
      <c r="R292" s="165"/>
      <c r="S292" s="165"/>
      <c r="T292" s="74"/>
      <c r="U292" s="75"/>
      <c r="V292" s="78"/>
      <c r="W292" s="78"/>
      <c r="X292" s="78"/>
      <c r="Y292" s="33"/>
    </row>
    <row r="293" spans="1:25" ht="9" customHeight="1">
      <c r="A293" s="56"/>
      <c r="B293" s="56"/>
      <c r="C293" s="57"/>
      <c r="D293" s="62"/>
      <c r="E293" s="63"/>
      <c r="F293" s="63"/>
      <c r="G293" s="64"/>
      <c r="H293" s="229"/>
      <c r="I293" s="56"/>
      <c r="J293" s="56"/>
      <c r="K293" s="56"/>
      <c r="L293" s="56"/>
      <c r="M293" s="56"/>
      <c r="N293" s="56"/>
      <c r="O293" s="56"/>
      <c r="P293" s="170"/>
      <c r="Q293" s="171"/>
      <c r="R293" s="166"/>
      <c r="S293" s="166"/>
      <c r="T293" s="76"/>
      <c r="U293" s="77"/>
      <c r="V293" s="79"/>
      <c r="W293" s="79"/>
      <c r="X293" s="79"/>
      <c r="Y293" s="34"/>
    </row>
    <row r="294" spans="1:25" ht="9" customHeight="1">
      <c r="A294" s="56"/>
      <c r="B294" s="56"/>
      <c r="C294" s="57"/>
      <c r="D294" s="62"/>
      <c r="E294" s="63"/>
      <c r="F294" s="63"/>
      <c r="G294" s="64"/>
      <c r="H294" s="229"/>
      <c r="I294" s="56"/>
      <c r="J294" s="56"/>
      <c r="K294" s="56"/>
      <c r="L294" s="56"/>
      <c r="M294" s="56"/>
      <c r="N294" s="56"/>
      <c r="O294" s="56"/>
      <c r="P294" s="170"/>
      <c r="Q294" s="171"/>
      <c r="R294" s="166"/>
      <c r="S294" s="166"/>
      <c r="T294" s="76"/>
      <c r="U294" s="77"/>
      <c r="V294" s="79"/>
      <c r="W294" s="79"/>
      <c r="X294" s="79"/>
      <c r="Y294" s="34"/>
    </row>
    <row r="295" spans="1:25" ht="9" customHeight="1">
      <c r="A295" s="56"/>
      <c r="B295" s="56"/>
      <c r="C295" s="57"/>
      <c r="D295" s="62"/>
      <c r="E295" s="63"/>
      <c r="F295" s="63"/>
      <c r="G295" s="64"/>
      <c r="H295" s="229"/>
      <c r="I295" s="56"/>
      <c r="J295" s="56"/>
      <c r="K295" s="56"/>
      <c r="L295" s="56"/>
      <c r="M295" s="56"/>
      <c r="N295" s="56"/>
      <c r="O295" s="56"/>
      <c r="P295" s="170"/>
      <c r="Q295" s="171"/>
      <c r="R295" s="166"/>
      <c r="S295" s="166"/>
      <c r="T295" s="76"/>
      <c r="U295" s="77"/>
      <c r="V295" s="79"/>
      <c r="W295" s="79"/>
      <c r="X295" s="79"/>
      <c r="Y295" s="34"/>
    </row>
    <row r="296" spans="1:25" ht="9" customHeight="1">
      <c r="A296" s="56"/>
      <c r="B296" s="56"/>
      <c r="C296" s="57"/>
      <c r="D296" s="62"/>
      <c r="E296" s="63"/>
      <c r="F296" s="63"/>
      <c r="G296" s="64"/>
      <c r="H296" s="229"/>
      <c r="I296" s="56"/>
      <c r="J296" s="56"/>
      <c r="K296" s="56"/>
      <c r="L296" s="56"/>
      <c r="M296" s="56"/>
      <c r="N296" s="56"/>
      <c r="O296" s="56"/>
      <c r="P296" s="170"/>
      <c r="Q296" s="171"/>
      <c r="R296" s="166"/>
      <c r="S296" s="166"/>
      <c r="T296" s="76"/>
      <c r="U296" s="77"/>
      <c r="V296" s="79"/>
      <c r="W296" s="79"/>
      <c r="X296" s="79"/>
      <c r="Y296" s="34"/>
    </row>
    <row r="297" spans="1:25" ht="9" customHeight="1">
      <c r="A297" s="56"/>
      <c r="B297" s="56"/>
      <c r="C297" s="57"/>
      <c r="D297" s="65"/>
      <c r="E297" s="66"/>
      <c r="F297" s="66"/>
      <c r="G297" s="67"/>
      <c r="H297" s="229"/>
      <c r="I297" s="56"/>
      <c r="J297" s="56"/>
      <c r="K297" s="56"/>
      <c r="L297" s="56"/>
      <c r="M297" s="56"/>
      <c r="N297" s="56"/>
      <c r="O297" s="56"/>
      <c r="P297" s="172"/>
      <c r="Q297" s="173"/>
      <c r="R297" s="167"/>
      <c r="S297" s="167"/>
      <c r="T297" s="80"/>
      <c r="U297" s="81"/>
      <c r="V297" s="82"/>
      <c r="W297" s="82"/>
      <c r="X297" s="82"/>
      <c r="Y297" s="35"/>
    </row>
    <row r="298" spans="1:25" ht="9" customHeight="1">
      <c r="A298" s="56"/>
      <c r="B298" s="56"/>
      <c r="C298" s="57"/>
      <c r="D298" s="59"/>
      <c r="E298" s="60"/>
      <c r="F298" s="60"/>
      <c r="G298" s="61"/>
      <c r="H298" s="229"/>
      <c r="I298" s="56"/>
      <c r="J298" s="56"/>
      <c r="K298" s="56"/>
      <c r="L298" s="56"/>
      <c r="M298" s="56"/>
      <c r="N298" s="56"/>
      <c r="O298" s="56"/>
      <c r="P298" s="168"/>
      <c r="Q298" s="169"/>
      <c r="R298" s="165"/>
      <c r="S298" s="165"/>
      <c r="T298" s="74"/>
      <c r="U298" s="75"/>
      <c r="V298" s="78"/>
      <c r="W298" s="78"/>
      <c r="X298" s="78"/>
      <c r="Y298" s="33"/>
    </row>
    <row r="299" spans="1:25" ht="9" customHeight="1">
      <c r="A299" s="56"/>
      <c r="B299" s="56"/>
      <c r="C299" s="57"/>
      <c r="D299" s="62"/>
      <c r="E299" s="63"/>
      <c r="F299" s="63"/>
      <c r="G299" s="64"/>
      <c r="H299" s="229"/>
      <c r="I299" s="56"/>
      <c r="J299" s="56"/>
      <c r="K299" s="56"/>
      <c r="L299" s="56"/>
      <c r="M299" s="56"/>
      <c r="N299" s="56"/>
      <c r="O299" s="56"/>
      <c r="P299" s="170"/>
      <c r="Q299" s="171"/>
      <c r="R299" s="166"/>
      <c r="S299" s="166"/>
      <c r="T299" s="76"/>
      <c r="U299" s="77"/>
      <c r="V299" s="79"/>
      <c r="W299" s="79"/>
      <c r="X299" s="79"/>
      <c r="Y299" s="34"/>
    </row>
    <row r="300" spans="1:25" ht="9" customHeight="1">
      <c r="A300" s="56"/>
      <c r="B300" s="56"/>
      <c r="C300" s="57"/>
      <c r="D300" s="62"/>
      <c r="E300" s="63"/>
      <c r="F300" s="63"/>
      <c r="G300" s="64"/>
      <c r="H300" s="229"/>
      <c r="I300" s="56"/>
      <c r="J300" s="56"/>
      <c r="K300" s="56"/>
      <c r="L300" s="56"/>
      <c r="M300" s="56"/>
      <c r="N300" s="56"/>
      <c r="O300" s="56"/>
      <c r="P300" s="170"/>
      <c r="Q300" s="171"/>
      <c r="R300" s="166"/>
      <c r="S300" s="166"/>
      <c r="T300" s="76"/>
      <c r="U300" s="77"/>
      <c r="V300" s="79"/>
      <c r="W300" s="79"/>
      <c r="X300" s="79"/>
      <c r="Y300" s="34"/>
    </row>
    <row r="301" spans="1:25" ht="9" customHeight="1">
      <c r="A301" s="56"/>
      <c r="B301" s="56"/>
      <c r="C301" s="57"/>
      <c r="D301" s="62"/>
      <c r="E301" s="63"/>
      <c r="F301" s="63"/>
      <c r="G301" s="64"/>
      <c r="H301" s="229"/>
      <c r="I301" s="56"/>
      <c r="J301" s="56"/>
      <c r="K301" s="56"/>
      <c r="L301" s="56"/>
      <c r="M301" s="56"/>
      <c r="N301" s="56"/>
      <c r="O301" s="56"/>
      <c r="P301" s="170"/>
      <c r="Q301" s="171"/>
      <c r="R301" s="166"/>
      <c r="S301" s="166"/>
      <c r="T301" s="76"/>
      <c r="U301" s="77"/>
      <c r="V301" s="79"/>
      <c r="W301" s="79"/>
      <c r="X301" s="79"/>
      <c r="Y301" s="34"/>
    </row>
    <row r="302" spans="1:25" ht="9" customHeight="1">
      <c r="A302" s="56"/>
      <c r="B302" s="56"/>
      <c r="C302" s="57"/>
      <c r="D302" s="62"/>
      <c r="E302" s="63"/>
      <c r="F302" s="63"/>
      <c r="G302" s="64"/>
      <c r="H302" s="229"/>
      <c r="I302" s="56"/>
      <c r="J302" s="56"/>
      <c r="K302" s="56"/>
      <c r="L302" s="56"/>
      <c r="M302" s="56"/>
      <c r="N302" s="56"/>
      <c r="O302" s="56"/>
      <c r="P302" s="170"/>
      <c r="Q302" s="171"/>
      <c r="R302" s="166"/>
      <c r="S302" s="166"/>
      <c r="T302" s="76"/>
      <c r="U302" s="77"/>
      <c r="V302" s="79"/>
      <c r="W302" s="79"/>
      <c r="X302" s="79"/>
      <c r="Y302" s="34"/>
    </row>
    <row r="303" spans="1:25" ht="9" customHeight="1">
      <c r="A303" s="56"/>
      <c r="B303" s="56"/>
      <c r="C303" s="57"/>
      <c r="D303" s="65"/>
      <c r="E303" s="66"/>
      <c r="F303" s="66"/>
      <c r="G303" s="67"/>
      <c r="H303" s="229"/>
      <c r="I303" s="56"/>
      <c r="J303" s="56"/>
      <c r="K303" s="56"/>
      <c r="L303" s="56"/>
      <c r="M303" s="56"/>
      <c r="N303" s="56"/>
      <c r="O303" s="56"/>
      <c r="P303" s="172"/>
      <c r="Q303" s="173"/>
      <c r="R303" s="167"/>
      <c r="S303" s="167"/>
      <c r="T303" s="80"/>
      <c r="U303" s="81"/>
      <c r="V303" s="82"/>
      <c r="W303" s="82"/>
      <c r="X303" s="82"/>
      <c r="Y303" s="35"/>
    </row>
    <row r="304" spans="1:25" ht="9" customHeight="1">
      <c r="A304" s="56"/>
      <c r="B304" s="56"/>
      <c r="C304" s="57"/>
      <c r="D304" s="59"/>
      <c r="E304" s="60"/>
      <c r="F304" s="60"/>
      <c r="G304" s="61"/>
      <c r="H304" s="229"/>
      <c r="I304" s="56"/>
      <c r="J304" s="56"/>
      <c r="K304" s="56"/>
      <c r="L304" s="56"/>
      <c r="M304" s="56"/>
      <c r="N304" s="56"/>
      <c r="O304" s="56"/>
      <c r="P304" s="168"/>
      <c r="Q304" s="169"/>
      <c r="R304" s="165"/>
      <c r="S304" s="165"/>
      <c r="T304" s="74"/>
      <c r="U304" s="75"/>
      <c r="V304" s="78"/>
      <c r="W304" s="78"/>
      <c r="X304" s="78"/>
      <c r="Y304" s="33"/>
    </row>
    <row r="305" spans="1:25" ht="9" customHeight="1">
      <c r="A305" s="56"/>
      <c r="B305" s="56"/>
      <c r="C305" s="57"/>
      <c r="D305" s="62"/>
      <c r="E305" s="63"/>
      <c r="F305" s="63"/>
      <c r="G305" s="64"/>
      <c r="H305" s="229"/>
      <c r="I305" s="56"/>
      <c r="J305" s="56"/>
      <c r="K305" s="56"/>
      <c r="L305" s="56"/>
      <c r="M305" s="56"/>
      <c r="N305" s="56"/>
      <c r="O305" s="56"/>
      <c r="P305" s="170"/>
      <c r="Q305" s="171"/>
      <c r="R305" s="166"/>
      <c r="S305" s="166"/>
      <c r="T305" s="76"/>
      <c r="U305" s="77"/>
      <c r="V305" s="79"/>
      <c r="W305" s="79"/>
      <c r="X305" s="79"/>
      <c r="Y305" s="34"/>
    </row>
    <row r="306" spans="1:25" ht="9" customHeight="1">
      <c r="A306" s="56"/>
      <c r="B306" s="56"/>
      <c r="C306" s="57"/>
      <c r="D306" s="62"/>
      <c r="E306" s="63"/>
      <c r="F306" s="63"/>
      <c r="G306" s="64"/>
      <c r="H306" s="229"/>
      <c r="I306" s="56"/>
      <c r="J306" s="56"/>
      <c r="K306" s="56"/>
      <c r="L306" s="56"/>
      <c r="M306" s="56"/>
      <c r="N306" s="56"/>
      <c r="O306" s="56"/>
      <c r="P306" s="170"/>
      <c r="Q306" s="171"/>
      <c r="R306" s="166"/>
      <c r="S306" s="166"/>
      <c r="T306" s="76"/>
      <c r="U306" s="77"/>
      <c r="V306" s="79"/>
      <c r="W306" s="79"/>
      <c r="X306" s="79"/>
      <c r="Y306" s="34"/>
    </row>
    <row r="307" spans="1:25" ht="9" customHeight="1">
      <c r="A307" s="56"/>
      <c r="B307" s="56"/>
      <c r="C307" s="57"/>
      <c r="D307" s="62"/>
      <c r="E307" s="63"/>
      <c r="F307" s="63"/>
      <c r="G307" s="64"/>
      <c r="H307" s="229"/>
      <c r="I307" s="56"/>
      <c r="J307" s="56"/>
      <c r="K307" s="56"/>
      <c r="L307" s="56"/>
      <c r="M307" s="56"/>
      <c r="N307" s="56"/>
      <c r="O307" s="56"/>
      <c r="P307" s="170"/>
      <c r="Q307" s="171"/>
      <c r="R307" s="166"/>
      <c r="S307" s="166"/>
      <c r="T307" s="76"/>
      <c r="U307" s="77"/>
      <c r="V307" s="79"/>
      <c r="W307" s="79"/>
      <c r="X307" s="79"/>
      <c r="Y307" s="34"/>
    </row>
    <row r="308" spans="1:25" ht="9" customHeight="1">
      <c r="A308" s="56"/>
      <c r="B308" s="56"/>
      <c r="C308" s="57"/>
      <c r="D308" s="62"/>
      <c r="E308" s="63"/>
      <c r="F308" s="63"/>
      <c r="G308" s="64"/>
      <c r="H308" s="229"/>
      <c r="I308" s="56"/>
      <c r="J308" s="56"/>
      <c r="K308" s="56"/>
      <c r="L308" s="56"/>
      <c r="M308" s="56"/>
      <c r="N308" s="56"/>
      <c r="O308" s="56"/>
      <c r="P308" s="170"/>
      <c r="Q308" s="171"/>
      <c r="R308" s="166"/>
      <c r="S308" s="166"/>
      <c r="T308" s="76"/>
      <c r="U308" s="77"/>
      <c r="V308" s="79"/>
      <c r="W308" s="79"/>
      <c r="X308" s="79"/>
      <c r="Y308" s="34"/>
    </row>
    <row r="309" spans="1:25" ht="9" customHeight="1">
      <c r="A309" s="56"/>
      <c r="B309" s="56"/>
      <c r="C309" s="57"/>
      <c r="D309" s="65"/>
      <c r="E309" s="66"/>
      <c r="F309" s="66"/>
      <c r="G309" s="67"/>
      <c r="H309" s="229"/>
      <c r="I309" s="56"/>
      <c r="J309" s="56"/>
      <c r="K309" s="56"/>
      <c r="L309" s="56"/>
      <c r="M309" s="56"/>
      <c r="N309" s="56"/>
      <c r="O309" s="56"/>
      <c r="P309" s="172"/>
      <c r="Q309" s="173"/>
      <c r="R309" s="167"/>
      <c r="S309" s="167"/>
      <c r="T309" s="80"/>
      <c r="U309" s="81"/>
      <c r="V309" s="82"/>
      <c r="W309" s="82"/>
      <c r="X309" s="82"/>
      <c r="Y309" s="35"/>
    </row>
    <row r="310" spans="1:25" ht="9" customHeight="1">
      <c r="A310" s="56"/>
      <c r="B310" s="56"/>
      <c r="C310" s="57"/>
      <c r="D310" s="59"/>
      <c r="E310" s="60"/>
      <c r="F310" s="60"/>
      <c r="G310" s="61"/>
      <c r="H310" s="229"/>
      <c r="I310" s="56"/>
      <c r="J310" s="56"/>
      <c r="K310" s="56"/>
      <c r="L310" s="56"/>
      <c r="M310" s="56"/>
      <c r="N310" s="56"/>
      <c r="O310" s="56"/>
      <c r="P310" s="168"/>
      <c r="Q310" s="169"/>
      <c r="R310" s="165"/>
      <c r="S310" s="165"/>
      <c r="T310" s="74"/>
      <c r="U310" s="75"/>
      <c r="V310" s="78"/>
      <c r="W310" s="78"/>
      <c r="X310" s="78"/>
      <c r="Y310" s="33"/>
    </row>
    <row r="311" spans="1:25" ht="9" customHeight="1">
      <c r="A311" s="56"/>
      <c r="B311" s="56"/>
      <c r="C311" s="57"/>
      <c r="D311" s="62"/>
      <c r="E311" s="63"/>
      <c r="F311" s="63"/>
      <c r="G311" s="64"/>
      <c r="H311" s="229"/>
      <c r="I311" s="56"/>
      <c r="J311" s="56"/>
      <c r="K311" s="56"/>
      <c r="L311" s="56"/>
      <c r="M311" s="56"/>
      <c r="N311" s="56"/>
      <c r="O311" s="56"/>
      <c r="P311" s="170"/>
      <c r="Q311" s="171"/>
      <c r="R311" s="166"/>
      <c r="S311" s="166"/>
      <c r="T311" s="76"/>
      <c r="U311" s="77"/>
      <c r="V311" s="79"/>
      <c r="W311" s="79"/>
      <c r="X311" s="79"/>
      <c r="Y311" s="34"/>
    </row>
    <row r="312" spans="1:25" ht="9" customHeight="1">
      <c r="A312" s="56"/>
      <c r="B312" s="56"/>
      <c r="C312" s="57"/>
      <c r="D312" s="62"/>
      <c r="E312" s="63"/>
      <c r="F312" s="63"/>
      <c r="G312" s="64"/>
      <c r="H312" s="229"/>
      <c r="I312" s="56"/>
      <c r="J312" s="56"/>
      <c r="K312" s="56"/>
      <c r="L312" s="56"/>
      <c r="M312" s="56"/>
      <c r="N312" s="56"/>
      <c r="O312" s="56"/>
      <c r="P312" s="170"/>
      <c r="Q312" s="171"/>
      <c r="R312" s="166"/>
      <c r="S312" s="166"/>
      <c r="T312" s="76"/>
      <c r="U312" s="77"/>
      <c r="V312" s="79"/>
      <c r="W312" s="79"/>
      <c r="X312" s="79"/>
      <c r="Y312" s="34"/>
    </row>
    <row r="313" spans="1:25" ht="9" customHeight="1">
      <c r="A313" s="56"/>
      <c r="B313" s="56"/>
      <c r="C313" s="57"/>
      <c r="D313" s="62"/>
      <c r="E313" s="63"/>
      <c r="F313" s="63"/>
      <c r="G313" s="64"/>
      <c r="H313" s="229"/>
      <c r="I313" s="56"/>
      <c r="J313" s="56"/>
      <c r="K313" s="56"/>
      <c r="L313" s="56"/>
      <c r="M313" s="56"/>
      <c r="N313" s="56"/>
      <c r="O313" s="56"/>
      <c r="P313" s="170"/>
      <c r="Q313" s="171"/>
      <c r="R313" s="166"/>
      <c r="S313" s="166"/>
      <c r="T313" s="76"/>
      <c r="U313" s="77"/>
      <c r="V313" s="79"/>
      <c r="W313" s="79"/>
      <c r="X313" s="79"/>
      <c r="Y313" s="34"/>
    </row>
    <row r="314" spans="1:25" ht="9" customHeight="1">
      <c r="A314" s="56"/>
      <c r="B314" s="56"/>
      <c r="C314" s="57"/>
      <c r="D314" s="62"/>
      <c r="E314" s="63"/>
      <c r="F314" s="63"/>
      <c r="G314" s="64"/>
      <c r="H314" s="229"/>
      <c r="I314" s="56"/>
      <c r="J314" s="56"/>
      <c r="K314" s="56"/>
      <c r="L314" s="56"/>
      <c r="M314" s="56"/>
      <c r="N314" s="56"/>
      <c r="O314" s="56"/>
      <c r="P314" s="170"/>
      <c r="Q314" s="171"/>
      <c r="R314" s="166"/>
      <c r="S314" s="166"/>
      <c r="T314" s="76"/>
      <c r="U314" s="77"/>
      <c r="V314" s="79"/>
      <c r="W314" s="79"/>
      <c r="X314" s="79"/>
      <c r="Y314" s="34"/>
    </row>
    <row r="315" spans="1:25" ht="9" customHeight="1">
      <c r="A315" s="56"/>
      <c r="B315" s="56"/>
      <c r="C315" s="57"/>
      <c r="D315" s="65"/>
      <c r="E315" s="66"/>
      <c r="F315" s="66"/>
      <c r="G315" s="67"/>
      <c r="H315" s="229"/>
      <c r="I315" s="56"/>
      <c r="J315" s="56"/>
      <c r="K315" s="56"/>
      <c r="L315" s="56"/>
      <c r="M315" s="56"/>
      <c r="N315" s="56"/>
      <c r="O315" s="56"/>
      <c r="P315" s="172"/>
      <c r="Q315" s="173"/>
      <c r="R315" s="167"/>
      <c r="S315" s="167"/>
      <c r="T315" s="80"/>
      <c r="U315" s="81"/>
      <c r="V315" s="82"/>
      <c r="W315" s="82"/>
      <c r="X315" s="82"/>
      <c r="Y315" s="35"/>
    </row>
    <row r="316" spans="1:25" ht="9" customHeight="1">
      <c r="A316" s="56"/>
      <c r="B316" s="56"/>
      <c r="C316" s="57"/>
      <c r="D316" s="59"/>
      <c r="E316" s="60"/>
      <c r="F316" s="60"/>
      <c r="G316" s="61"/>
      <c r="H316" s="229"/>
      <c r="I316" s="56"/>
      <c r="J316" s="56"/>
      <c r="K316" s="56"/>
      <c r="L316" s="56"/>
      <c r="M316" s="56"/>
      <c r="N316" s="56"/>
      <c r="O316" s="56"/>
      <c r="P316" s="168"/>
      <c r="Q316" s="169"/>
      <c r="R316" s="165"/>
      <c r="S316" s="165"/>
      <c r="T316" s="74"/>
      <c r="U316" s="75"/>
      <c r="V316" s="78"/>
      <c r="W316" s="78"/>
      <c r="X316" s="78"/>
      <c r="Y316" s="33"/>
    </row>
    <row r="317" spans="1:25" ht="9" customHeight="1">
      <c r="A317" s="56"/>
      <c r="B317" s="56"/>
      <c r="C317" s="57"/>
      <c r="D317" s="62"/>
      <c r="E317" s="63"/>
      <c r="F317" s="63"/>
      <c r="G317" s="64"/>
      <c r="H317" s="229"/>
      <c r="I317" s="56"/>
      <c r="J317" s="56"/>
      <c r="K317" s="56"/>
      <c r="L317" s="56"/>
      <c r="M317" s="56"/>
      <c r="N317" s="56"/>
      <c r="O317" s="56"/>
      <c r="P317" s="170"/>
      <c r="Q317" s="171"/>
      <c r="R317" s="166"/>
      <c r="S317" s="166"/>
      <c r="T317" s="76"/>
      <c r="U317" s="77"/>
      <c r="V317" s="79"/>
      <c r="W317" s="79"/>
      <c r="X317" s="79"/>
      <c r="Y317" s="34"/>
    </row>
    <row r="318" spans="1:25" ht="9" customHeight="1">
      <c r="A318" s="56"/>
      <c r="B318" s="56"/>
      <c r="C318" s="57"/>
      <c r="D318" s="62"/>
      <c r="E318" s="63"/>
      <c r="F318" s="63"/>
      <c r="G318" s="64"/>
      <c r="H318" s="229"/>
      <c r="I318" s="56"/>
      <c r="J318" s="56"/>
      <c r="K318" s="56"/>
      <c r="L318" s="56"/>
      <c r="M318" s="56"/>
      <c r="N318" s="56"/>
      <c r="O318" s="56"/>
      <c r="P318" s="170"/>
      <c r="Q318" s="171"/>
      <c r="R318" s="166"/>
      <c r="S318" s="166"/>
      <c r="T318" s="76"/>
      <c r="U318" s="77"/>
      <c r="V318" s="79"/>
      <c r="W318" s="79"/>
      <c r="X318" s="79"/>
      <c r="Y318" s="34"/>
    </row>
    <row r="319" spans="1:25" ht="9" customHeight="1">
      <c r="A319" s="56"/>
      <c r="B319" s="56"/>
      <c r="C319" s="57"/>
      <c r="D319" s="62"/>
      <c r="E319" s="63"/>
      <c r="F319" s="63"/>
      <c r="G319" s="64"/>
      <c r="H319" s="229"/>
      <c r="I319" s="56"/>
      <c r="J319" s="56"/>
      <c r="K319" s="56"/>
      <c r="L319" s="56"/>
      <c r="M319" s="56"/>
      <c r="N319" s="56"/>
      <c r="O319" s="56"/>
      <c r="P319" s="170"/>
      <c r="Q319" s="171"/>
      <c r="R319" s="166"/>
      <c r="S319" s="166"/>
      <c r="T319" s="76"/>
      <c r="U319" s="77"/>
      <c r="V319" s="79"/>
      <c r="W319" s="79"/>
      <c r="X319" s="79"/>
      <c r="Y319" s="34"/>
    </row>
    <row r="320" spans="1:25" ht="9" customHeight="1">
      <c r="A320" s="56"/>
      <c r="B320" s="56"/>
      <c r="C320" s="57"/>
      <c r="D320" s="62"/>
      <c r="E320" s="63"/>
      <c r="F320" s="63"/>
      <c r="G320" s="64"/>
      <c r="H320" s="229"/>
      <c r="I320" s="56"/>
      <c r="J320" s="56"/>
      <c r="K320" s="56"/>
      <c r="L320" s="56"/>
      <c r="M320" s="56"/>
      <c r="N320" s="56"/>
      <c r="O320" s="56"/>
      <c r="P320" s="170"/>
      <c r="Q320" s="171"/>
      <c r="R320" s="166"/>
      <c r="S320" s="166"/>
      <c r="T320" s="76"/>
      <c r="U320" s="77"/>
      <c r="V320" s="79"/>
      <c r="W320" s="79"/>
      <c r="X320" s="79"/>
      <c r="Y320" s="34"/>
    </row>
    <row r="321" spans="1:25" ht="9" customHeight="1">
      <c r="A321" s="56"/>
      <c r="B321" s="56"/>
      <c r="C321" s="57"/>
      <c r="D321" s="65"/>
      <c r="E321" s="66"/>
      <c r="F321" s="66"/>
      <c r="G321" s="67"/>
      <c r="H321" s="229"/>
      <c r="I321" s="56"/>
      <c r="J321" s="56"/>
      <c r="K321" s="56"/>
      <c r="L321" s="56"/>
      <c r="M321" s="56"/>
      <c r="N321" s="56"/>
      <c r="O321" s="56"/>
      <c r="P321" s="172"/>
      <c r="Q321" s="173"/>
      <c r="R321" s="167"/>
      <c r="S321" s="167"/>
      <c r="T321" s="80"/>
      <c r="U321" s="81"/>
      <c r="V321" s="82"/>
      <c r="W321" s="82"/>
      <c r="X321" s="82"/>
      <c r="Y321" s="35"/>
    </row>
    <row r="322" spans="1:25" ht="9" customHeight="1">
      <c r="A322" s="56"/>
      <c r="B322" s="56"/>
      <c r="C322" s="57"/>
      <c r="D322" s="59"/>
      <c r="E322" s="60"/>
      <c r="F322" s="60"/>
      <c r="G322" s="61"/>
      <c r="H322" s="229"/>
      <c r="I322" s="56"/>
      <c r="J322" s="56"/>
      <c r="K322" s="56"/>
      <c r="L322" s="56"/>
      <c r="M322" s="56"/>
      <c r="N322" s="56"/>
      <c r="O322" s="56"/>
      <c r="P322" s="168"/>
      <c r="Q322" s="169"/>
      <c r="R322" s="165"/>
      <c r="S322" s="165"/>
      <c r="T322" s="74"/>
      <c r="U322" s="75"/>
      <c r="V322" s="78"/>
      <c r="W322" s="78"/>
      <c r="X322" s="78"/>
      <c r="Y322" s="33"/>
    </row>
    <row r="323" spans="1:25" ht="9" customHeight="1">
      <c r="A323" s="56"/>
      <c r="B323" s="56"/>
      <c r="C323" s="57"/>
      <c r="D323" s="62"/>
      <c r="E323" s="63"/>
      <c r="F323" s="63"/>
      <c r="G323" s="64"/>
      <c r="H323" s="229"/>
      <c r="I323" s="56"/>
      <c r="J323" s="56"/>
      <c r="K323" s="56"/>
      <c r="L323" s="56"/>
      <c r="M323" s="56"/>
      <c r="N323" s="56"/>
      <c r="O323" s="56"/>
      <c r="P323" s="170"/>
      <c r="Q323" s="171"/>
      <c r="R323" s="166"/>
      <c r="S323" s="166"/>
      <c r="T323" s="76"/>
      <c r="U323" s="77"/>
      <c r="V323" s="79"/>
      <c r="W323" s="79"/>
      <c r="X323" s="79"/>
      <c r="Y323" s="34"/>
    </row>
    <row r="324" spans="1:25" ht="9" customHeight="1">
      <c r="A324" s="56"/>
      <c r="B324" s="56"/>
      <c r="C324" s="57"/>
      <c r="D324" s="62"/>
      <c r="E324" s="63"/>
      <c r="F324" s="63"/>
      <c r="G324" s="64"/>
      <c r="H324" s="229"/>
      <c r="I324" s="56"/>
      <c r="J324" s="56"/>
      <c r="K324" s="56"/>
      <c r="L324" s="56"/>
      <c r="M324" s="56"/>
      <c r="N324" s="56"/>
      <c r="O324" s="56"/>
      <c r="P324" s="170"/>
      <c r="Q324" s="171"/>
      <c r="R324" s="166"/>
      <c r="S324" s="166"/>
      <c r="T324" s="76"/>
      <c r="U324" s="77"/>
      <c r="V324" s="79"/>
      <c r="W324" s="79"/>
      <c r="X324" s="79"/>
      <c r="Y324" s="34"/>
    </row>
    <row r="325" spans="1:25" ht="9" customHeight="1">
      <c r="A325" s="56"/>
      <c r="B325" s="56"/>
      <c r="C325" s="57"/>
      <c r="D325" s="62"/>
      <c r="E325" s="63"/>
      <c r="F325" s="63"/>
      <c r="G325" s="64"/>
      <c r="H325" s="229"/>
      <c r="I325" s="56"/>
      <c r="J325" s="56"/>
      <c r="K325" s="56"/>
      <c r="L325" s="56"/>
      <c r="M325" s="56"/>
      <c r="N325" s="56"/>
      <c r="O325" s="56"/>
      <c r="P325" s="170"/>
      <c r="Q325" s="171"/>
      <c r="R325" s="166"/>
      <c r="S325" s="166"/>
      <c r="T325" s="76"/>
      <c r="U325" s="77"/>
      <c r="V325" s="79"/>
      <c r="W325" s="79"/>
      <c r="X325" s="79"/>
      <c r="Y325" s="34"/>
    </row>
    <row r="326" spans="1:25" ht="9" customHeight="1">
      <c r="A326" s="56"/>
      <c r="B326" s="56"/>
      <c r="C326" s="57"/>
      <c r="D326" s="62"/>
      <c r="E326" s="63"/>
      <c r="F326" s="63"/>
      <c r="G326" s="64"/>
      <c r="H326" s="229"/>
      <c r="I326" s="56"/>
      <c r="J326" s="56"/>
      <c r="K326" s="56"/>
      <c r="L326" s="56"/>
      <c r="M326" s="56"/>
      <c r="N326" s="56"/>
      <c r="O326" s="56"/>
      <c r="P326" s="170"/>
      <c r="Q326" s="171"/>
      <c r="R326" s="166"/>
      <c r="S326" s="166"/>
      <c r="T326" s="76"/>
      <c r="U326" s="77"/>
      <c r="V326" s="79"/>
      <c r="W326" s="79"/>
      <c r="X326" s="79"/>
      <c r="Y326" s="34"/>
    </row>
    <row r="327" spans="1:25" ht="9" customHeight="1">
      <c r="A327" s="56"/>
      <c r="B327" s="56"/>
      <c r="C327" s="57"/>
      <c r="D327" s="65"/>
      <c r="E327" s="66"/>
      <c r="F327" s="66"/>
      <c r="G327" s="67"/>
      <c r="H327" s="229"/>
      <c r="I327" s="56"/>
      <c r="J327" s="56"/>
      <c r="K327" s="56"/>
      <c r="L327" s="56"/>
      <c r="M327" s="56"/>
      <c r="N327" s="56"/>
      <c r="O327" s="56"/>
      <c r="P327" s="172"/>
      <c r="Q327" s="173"/>
      <c r="R327" s="167"/>
      <c r="S327" s="167"/>
      <c r="T327" s="80"/>
      <c r="U327" s="81"/>
      <c r="V327" s="82"/>
      <c r="W327" s="82"/>
      <c r="X327" s="82"/>
      <c r="Y327" s="35"/>
    </row>
    <row r="328" spans="1:25" ht="9" customHeight="1">
      <c r="A328" s="56"/>
      <c r="B328" s="56"/>
      <c r="C328" s="57"/>
      <c r="D328" s="59"/>
      <c r="E328" s="60"/>
      <c r="F328" s="60"/>
      <c r="G328" s="61"/>
      <c r="H328" s="229"/>
      <c r="I328" s="56"/>
      <c r="J328" s="56"/>
      <c r="K328" s="56"/>
      <c r="L328" s="56"/>
      <c r="M328" s="56"/>
      <c r="N328" s="56"/>
      <c r="O328" s="56"/>
      <c r="P328" s="168"/>
      <c r="Q328" s="169"/>
      <c r="R328" s="165"/>
      <c r="S328" s="165"/>
      <c r="T328" s="74"/>
      <c r="U328" s="75"/>
      <c r="V328" s="78"/>
      <c r="W328" s="78"/>
      <c r="X328" s="78"/>
      <c r="Y328" s="33"/>
    </row>
    <row r="329" spans="1:25" ht="9" customHeight="1">
      <c r="A329" s="56"/>
      <c r="B329" s="56"/>
      <c r="C329" s="57"/>
      <c r="D329" s="62"/>
      <c r="E329" s="63"/>
      <c r="F329" s="63"/>
      <c r="G329" s="64"/>
      <c r="H329" s="229"/>
      <c r="I329" s="56"/>
      <c r="J329" s="56"/>
      <c r="K329" s="56"/>
      <c r="L329" s="56"/>
      <c r="M329" s="56"/>
      <c r="N329" s="56"/>
      <c r="O329" s="56"/>
      <c r="P329" s="170"/>
      <c r="Q329" s="171"/>
      <c r="R329" s="166"/>
      <c r="S329" s="166"/>
      <c r="T329" s="76"/>
      <c r="U329" s="77"/>
      <c r="V329" s="79"/>
      <c r="W329" s="79"/>
      <c r="X329" s="79"/>
      <c r="Y329" s="34"/>
    </row>
    <row r="330" spans="1:25" ht="9" customHeight="1">
      <c r="A330" s="56"/>
      <c r="B330" s="56"/>
      <c r="C330" s="57"/>
      <c r="D330" s="62"/>
      <c r="E330" s="63"/>
      <c r="F330" s="63"/>
      <c r="G330" s="64"/>
      <c r="H330" s="229"/>
      <c r="I330" s="56"/>
      <c r="J330" s="56"/>
      <c r="K330" s="56"/>
      <c r="L330" s="56"/>
      <c r="M330" s="56"/>
      <c r="N330" s="56"/>
      <c r="O330" s="56"/>
      <c r="P330" s="170"/>
      <c r="Q330" s="171"/>
      <c r="R330" s="166"/>
      <c r="S330" s="166"/>
      <c r="T330" s="76"/>
      <c r="U330" s="77"/>
      <c r="V330" s="79"/>
      <c r="W330" s="79"/>
      <c r="X330" s="79"/>
      <c r="Y330" s="34"/>
    </row>
    <row r="331" spans="1:25" ht="9" customHeight="1">
      <c r="A331" s="56"/>
      <c r="B331" s="56"/>
      <c r="C331" s="57"/>
      <c r="D331" s="62"/>
      <c r="E331" s="63"/>
      <c r="F331" s="63"/>
      <c r="G331" s="64"/>
      <c r="H331" s="229"/>
      <c r="I331" s="56"/>
      <c r="J331" s="56"/>
      <c r="K331" s="56"/>
      <c r="L331" s="56"/>
      <c r="M331" s="56"/>
      <c r="N331" s="56"/>
      <c r="O331" s="56"/>
      <c r="P331" s="170"/>
      <c r="Q331" s="171"/>
      <c r="R331" s="166"/>
      <c r="S331" s="166"/>
      <c r="T331" s="76"/>
      <c r="U331" s="77"/>
      <c r="V331" s="79"/>
      <c r="W331" s="79"/>
      <c r="X331" s="79"/>
      <c r="Y331" s="34"/>
    </row>
    <row r="332" spans="1:25" ht="9" customHeight="1">
      <c r="A332" s="56"/>
      <c r="B332" s="56"/>
      <c r="C332" s="57"/>
      <c r="D332" s="62"/>
      <c r="E332" s="63"/>
      <c r="F332" s="63"/>
      <c r="G332" s="64"/>
      <c r="H332" s="229"/>
      <c r="I332" s="56"/>
      <c r="J332" s="56"/>
      <c r="K332" s="56"/>
      <c r="L332" s="56"/>
      <c r="M332" s="56"/>
      <c r="N332" s="56"/>
      <c r="O332" s="56"/>
      <c r="P332" s="170"/>
      <c r="Q332" s="171"/>
      <c r="R332" s="166"/>
      <c r="S332" s="166"/>
      <c r="T332" s="76"/>
      <c r="U332" s="77"/>
      <c r="V332" s="79"/>
      <c r="W332" s="79"/>
      <c r="X332" s="79"/>
      <c r="Y332" s="34"/>
    </row>
    <row r="333" spans="1:25" ht="9" customHeight="1">
      <c r="A333" s="56"/>
      <c r="B333" s="56"/>
      <c r="C333" s="57"/>
      <c r="D333" s="65"/>
      <c r="E333" s="66"/>
      <c r="F333" s="66"/>
      <c r="G333" s="67"/>
      <c r="H333" s="229"/>
      <c r="I333" s="56"/>
      <c r="J333" s="56"/>
      <c r="K333" s="56"/>
      <c r="L333" s="56"/>
      <c r="M333" s="56"/>
      <c r="N333" s="56"/>
      <c r="O333" s="56"/>
      <c r="P333" s="172"/>
      <c r="Q333" s="173"/>
      <c r="R333" s="167"/>
      <c r="S333" s="167"/>
      <c r="T333" s="80"/>
      <c r="U333" s="81"/>
      <c r="V333" s="82"/>
      <c r="W333" s="82"/>
      <c r="X333" s="82"/>
      <c r="Y333" s="35"/>
    </row>
    <row r="334" spans="1:25" ht="9" customHeight="1">
      <c r="A334" s="56"/>
      <c r="B334" s="56"/>
      <c r="C334" s="57"/>
      <c r="D334" s="59"/>
      <c r="E334" s="60"/>
      <c r="F334" s="60"/>
      <c r="G334" s="61"/>
      <c r="H334" s="229"/>
      <c r="I334" s="56"/>
      <c r="J334" s="56"/>
      <c r="K334" s="56"/>
      <c r="L334" s="56"/>
      <c r="M334" s="56"/>
      <c r="N334" s="56"/>
      <c r="O334" s="56"/>
      <c r="P334" s="168"/>
      <c r="Q334" s="169"/>
      <c r="R334" s="165"/>
      <c r="S334" s="165"/>
      <c r="T334" s="74"/>
      <c r="U334" s="75"/>
      <c r="V334" s="78"/>
      <c r="W334" s="78"/>
      <c r="X334" s="78"/>
      <c r="Y334" s="33"/>
    </row>
    <row r="335" spans="1:25" ht="9" customHeight="1">
      <c r="A335" s="56"/>
      <c r="B335" s="56"/>
      <c r="C335" s="57"/>
      <c r="D335" s="62"/>
      <c r="E335" s="63"/>
      <c r="F335" s="63"/>
      <c r="G335" s="64"/>
      <c r="H335" s="229"/>
      <c r="I335" s="56"/>
      <c r="J335" s="56"/>
      <c r="K335" s="56"/>
      <c r="L335" s="56"/>
      <c r="M335" s="56"/>
      <c r="N335" s="56"/>
      <c r="O335" s="56"/>
      <c r="P335" s="170"/>
      <c r="Q335" s="171"/>
      <c r="R335" s="166"/>
      <c r="S335" s="166"/>
      <c r="T335" s="76"/>
      <c r="U335" s="77"/>
      <c r="V335" s="79"/>
      <c r="W335" s="79"/>
      <c r="X335" s="79"/>
      <c r="Y335" s="34"/>
    </row>
    <row r="336" spans="1:25" ht="9" customHeight="1">
      <c r="A336" s="56"/>
      <c r="B336" s="56"/>
      <c r="C336" s="57"/>
      <c r="D336" s="62"/>
      <c r="E336" s="63"/>
      <c r="F336" s="63"/>
      <c r="G336" s="64"/>
      <c r="H336" s="229"/>
      <c r="I336" s="56"/>
      <c r="J336" s="56"/>
      <c r="K336" s="56"/>
      <c r="L336" s="56"/>
      <c r="M336" s="56"/>
      <c r="N336" s="56"/>
      <c r="O336" s="56"/>
      <c r="P336" s="170"/>
      <c r="Q336" s="171"/>
      <c r="R336" s="166"/>
      <c r="S336" s="166"/>
      <c r="T336" s="76"/>
      <c r="U336" s="77"/>
      <c r="V336" s="79"/>
      <c r="W336" s="79"/>
      <c r="X336" s="79"/>
      <c r="Y336" s="34"/>
    </row>
    <row r="337" spans="1:25" ht="9" customHeight="1">
      <c r="A337" s="56"/>
      <c r="B337" s="56"/>
      <c r="C337" s="57"/>
      <c r="D337" s="62"/>
      <c r="E337" s="63"/>
      <c r="F337" s="63"/>
      <c r="G337" s="64"/>
      <c r="H337" s="229"/>
      <c r="I337" s="56"/>
      <c r="J337" s="56"/>
      <c r="K337" s="56"/>
      <c r="L337" s="56"/>
      <c r="M337" s="56"/>
      <c r="N337" s="56"/>
      <c r="O337" s="56"/>
      <c r="P337" s="170"/>
      <c r="Q337" s="171"/>
      <c r="R337" s="166"/>
      <c r="S337" s="166"/>
      <c r="T337" s="76"/>
      <c r="U337" s="77"/>
      <c r="V337" s="79"/>
      <c r="W337" s="79"/>
      <c r="X337" s="79"/>
      <c r="Y337" s="34"/>
    </row>
    <row r="338" spans="1:25" ht="9" customHeight="1">
      <c r="A338" s="56"/>
      <c r="B338" s="56"/>
      <c r="C338" s="57"/>
      <c r="D338" s="62"/>
      <c r="E338" s="63"/>
      <c r="F338" s="63"/>
      <c r="G338" s="64"/>
      <c r="H338" s="229"/>
      <c r="I338" s="56"/>
      <c r="J338" s="56"/>
      <c r="K338" s="56"/>
      <c r="L338" s="56"/>
      <c r="M338" s="56"/>
      <c r="N338" s="56"/>
      <c r="O338" s="56"/>
      <c r="P338" s="170"/>
      <c r="Q338" s="171"/>
      <c r="R338" s="166"/>
      <c r="S338" s="166"/>
      <c r="T338" s="76"/>
      <c r="U338" s="77"/>
      <c r="V338" s="79"/>
      <c r="W338" s="79"/>
      <c r="X338" s="79"/>
      <c r="Y338" s="34"/>
    </row>
    <row r="339" spans="1:25" ht="9" customHeight="1">
      <c r="A339" s="56"/>
      <c r="B339" s="56"/>
      <c r="C339" s="57"/>
      <c r="D339" s="65"/>
      <c r="E339" s="66"/>
      <c r="F339" s="66"/>
      <c r="G339" s="67"/>
      <c r="H339" s="229"/>
      <c r="I339" s="56"/>
      <c r="J339" s="56"/>
      <c r="K339" s="56"/>
      <c r="L339" s="56"/>
      <c r="M339" s="56"/>
      <c r="N339" s="56"/>
      <c r="O339" s="56"/>
      <c r="P339" s="172"/>
      <c r="Q339" s="173"/>
      <c r="R339" s="167"/>
      <c r="S339" s="167"/>
      <c r="T339" s="80"/>
      <c r="U339" s="81"/>
      <c r="V339" s="82"/>
      <c r="W339" s="82"/>
      <c r="X339" s="82"/>
      <c r="Y339" s="35"/>
    </row>
    <row r="340" spans="1:25" ht="9" customHeight="1">
      <c r="A340" s="56"/>
      <c r="B340" s="56"/>
      <c r="C340" s="57"/>
      <c r="D340" s="59"/>
      <c r="E340" s="60"/>
      <c r="F340" s="60"/>
      <c r="G340" s="61"/>
      <c r="H340" s="229"/>
      <c r="I340" s="56"/>
      <c r="J340" s="56"/>
      <c r="K340" s="56"/>
      <c r="L340" s="56"/>
      <c r="M340" s="56"/>
      <c r="N340" s="56"/>
      <c r="O340" s="56"/>
      <c r="P340" s="168"/>
      <c r="Q340" s="169"/>
      <c r="R340" s="165"/>
      <c r="S340" s="165"/>
      <c r="T340" s="74"/>
      <c r="U340" s="75"/>
      <c r="V340" s="78"/>
      <c r="W340" s="78"/>
      <c r="X340" s="78"/>
      <c r="Y340" s="33"/>
    </row>
    <row r="341" spans="1:25" ht="9" customHeight="1">
      <c r="A341" s="56"/>
      <c r="B341" s="56"/>
      <c r="C341" s="57"/>
      <c r="D341" s="62"/>
      <c r="E341" s="63"/>
      <c r="F341" s="63"/>
      <c r="G341" s="64"/>
      <c r="H341" s="229"/>
      <c r="I341" s="56"/>
      <c r="J341" s="56"/>
      <c r="K341" s="56"/>
      <c r="L341" s="56"/>
      <c r="M341" s="56"/>
      <c r="N341" s="56"/>
      <c r="O341" s="56"/>
      <c r="P341" s="170"/>
      <c r="Q341" s="171"/>
      <c r="R341" s="166"/>
      <c r="S341" s="166"/>
      <c r="T341" s="76"/>
      <c r="U341" s="77"/>
      <c r="V341" s="79"/>
      <c r="W341" s="79"/>
      <c r="X341" s="79"/>
      <c r="Y341" s="34"/>
    </row>
    <row r="342" spans="1:25" ht="9" customHeight="1">
      <c r="A342" s="56"/>
      <c r="B342" s="56"/>
      <c r="C342" s="57"/>
      <c r="D342" s="62"/>
      <c r="E342" s="63"/>
      <c r="F342" s="63"/>
      <c r="G342" s="64"/>
      <c r="H342" s="229"/>
      <c r="I342" s="56"/>
      <c r="J342" s="56"/>
      <c r="K342" s="56"/>
      <c r="L342" s="56"/>
      <c r="M342" s="56"/>
      <c r="N342" s="56"/>
      <c r="O342" s="56"/>
      <c r="P342" s="170"/>
      <c r="Q342" s="171"/>
      <c r="R342" s="166"/>
      <c r="S342" s="166"/>
      <c r="T342" s="76"/>
      <c r="U342" s="77"/>
      <c r="V342" s="79"/>
      <c r="W342" s="79"/>
      <c r="X342" s="79"/>
      <c r="Y342" s="34"/>
    </row>
    <row r="343" spans="1:25" ht="9" customHeight="1">
      <c r="A343" s="56"/>
      <c r="B343" s="56"/>
      <c r="C343" s="57"/>
      <c r="D343" s="62"/>
      <c r="E343" s="63"/>
      <c r="F343" s="63"/>
      <c r="G343" s="64"/>
      <c r="H343" s="229"/>
      <c r="I343" s="56"/>
      <c r="J343" s="56"/>
      <c r="K343" s="56"/>
      <c r="L343" s="56"/>
      <c r="M343" s="56"/>
      <c r="N343" s="56"/>
      <c r="O343" s="56"/>
      <c r="P343" s="170"/>
      <c r="Q343" s="171"/>
      <c r="R343" s="166"/>
      <c r="S343" s="166"/>
      <c r="T343" s="76"/>
      <c r="U343" s="77"/>
      <c r="V343" s="79"/>
      <c r="W343" s="79"/>
      <c r="X343" s="79"/>
      <c r="Y343" s="34"/>
    </row>
    <row r="344" spans="1:25" ht="9" customHeight="1">
      <c r="A344" s="56"/>
      <c r="B344" s="56"/>
      <c r="C344" s="57"/>
      <c r="D344" s="62"/>
      <c r="E344" s="63"/>
      <c r="F344" s="63"/>
      <c r="G344" s="64"/>
      <c r="H344" s="229"/>
      <c r="I344" s="56"/>
      <c r="J344" s="56"/>
      <c r="K344" s="56"/>
      <c r="L344" s="56"/>
      <c r="M344" s="56"/>
      <c r="N344" s="56"/>
      <c r="O344" s="56"/>
      <c r="P344" s="170"/>
      <c r="Q344" s="171"/>
      <c r="R344" s="166"/>
      <c r="S344" s="166"/>
      <c r="T344" s="76"/>
      <c r="U344" s="77"/>
      <c r="V344" s="79"/>
      <c r="W344" s="79"/>
      <c r="X344" s="79"/>
      <c r="Y344" s="34"/>
    </row>
    <row r="345" spans="1:25" ht="9" customHeight="1">
      <c r="A345" s="56"/>
      <c r="B345" s="56"/>
      <c r="C345" s="57"/>
      <c r="D345" s="65"/>
      <c r="E345" s="66"/>
      <c r="F345" s="66"/>
      <c r="G345" s="67"/>
      <c r="H345" s="229"/>
      <c r="I345" s="56"/>
      <c r="J345" s="56"/>
      <c r="K345" s="56"/>
      <c r="L345" s="56"/>
      <c r="M345" s="56"/>
      <c r="N345" s="56"/>
      <c r="O345" s="56"/>
      <c r="P345" s="172"/>
      <c r="Q345" s="173"/>
      <c r="R345" s="167"/>
      <c r="S345" s="167"/>
      <c r="T345" s="80"/>
      <c r="U345" s="81"/>
      <c r="V345" s="82"/>
      <c r="W345" s="82"/>
      <c r="X345" s="82"/>
      <c r="Y345" s="35"/>
    </row>
    <row r="346" spans="1:25" ht="9" customHeight="1">
      <c r="A346" s="56"/>
      <c r="B346" s="56"/>
      <c r="C346" s="57"/>
      <c r="D346" s="59"/>
      <c r="E346" s="60"/>
      <c r="F346" s="60"/>
      <c r="G346" s="61"/>
      <c r="H346" s="229"/>
      <c r="I346" s="56"/>
      <c r="J346" s="56"/>
      <c r="K346" s="56"/>
      <c r="L346" s="56"/>
      <c r="M346" s="56"/>
      <c r="N346" s="56"/>
      <c r="O346" s="56"/>
      <c r="P346" s="168"/>
      <c r="Q346" s="169"/>
      <c r="R346" s="165"/>
      <c r="S346" s="165"/>
      <c r="T346" s="74"/>
      <c r="U346" s="75"/>
      <c r="V346" s="78"/>
      <c r="W346" s="78"/>
      <c r="X346" s="78"/>
      <c r="Y346" s="33"/>
    </row>
    <row r="347" spans="1:25" ht="9" customHeight="1">
      <c r="A347" s="56"/>
      <c r="B347" s="56"/>
      <c r="C347" s="57"/>
      <c r="D347" s="62"/>
      <c r="E347" s="63"/>
      <c r="F347" s="63"/>
      <c r="G347" s="64"/>
      <c r="H347" s="229"/>
      <c r="I347" s="56"/>
      <c r="J347" s="56"/>
      <c r="K347" s="56"/>
      <c r="L347" s="56"/>
      <c r="M347" s="56"/>
      <c r="N347" s="56"/>
      <c r="O347" s="56"/>
      <c r="P347" s="170"/>
      <c r="Q347" s="171"/>
      <c r="R347" s="166"/>
      <c r="S347" s="166"/>
      <c r="T347" s="76"/>
      <c r="U347" s="77"/>
      <c r="V347" s="79"/>
      <c r="W347" s="79"/>
      <c r="X347" s="79"/>
      <c r="Y347" s="34"/>
    </row>
    <row r="348" spans="1:25" ht="9" customHeight="1">
      <c r="A348" s="56"/>
      <c r="B348" s="56"/>
      <c r="C348" s="57"/>
      <c r="D348" s="62"/>
      <c r="E348" s="63"/>
      <c r="F348" s="63"/>
      <c r="G348" s="64"/>
      <c r="H348" s="229"/>
      <c r="I348" s="56"/>
      <c r="J348" s="56"/>
      <c r="K348" s="56"/>
      <c r="L348" s="56"/>
      <c r="M348" s="56"/>
      <c r="N348" s="56"/>
      <c r="O348" s="56"/>
      <c r="P348" s="170"/>
      <c r="Q348" s="171"/>
      <c r="R348" s="166"/>
      <c r="S348" s="166"/>
      <c r="T348" s="76"/>
      <c r="U348" s="77"/>
      <c r="V348" s="79"/>
      <c r="W348" s="79"/>
      <c r="X348" s="79"/>
      <c r="Y348" s="34"/>
    </row>
    <row r="349" spans="1:25" ht="9" customHeight="1">
      <c r="A349" s="56"/>
      <c r="B349" s="56"/>
      <c r="C349" s="57"/>
      <c r="D349" s="62"/>
      <c r="E349" s="63"/>
      <c r="F349" s="63"/>
      <c r="G349" s="64"/>
      <c r="H349" s="229"/>
      <c r="I349" s="56"/>
      <c r="J349" s="56"/>
      <c r="K349" s="56"/>
      <c r="L349" s="56"/>
      <c r="M349" s="56"/>
      <c r="N349" s="56"/>
      <c r="O349" s="56"/>
      <c r="P349" s="170"/>
      <c r="Q349" s="171"/>
      <c r="R349" s="166"/>
      <c r="S349" s="166"/>
      <c r="T349" s="76"/>
      <c r="U349" s="77"/>
      <c r="V349" s="79"/>
      <c r="W349" s="79"/>
      <c r="X349" s="79"/>
      <c r="Y349" s="34"/>
    </row>
    <row r="350" spans="1:25" ht="9" customHeight="1">
      <c r="A350" s="56"/>
      <c r="B350" s="56"/>
      <c r="C350" s="57"/>
      <c r="D350" s="62"/>
      <c r="E350" s="63"/>
      <c r="F350" s="63"/>
      <c r="G350" s="64"/>
      <c r="H350" s="229"/>
      <c r="I350" s="56"/>
      <c r="J350" s="56"/>
      <c r="K350" s="56"/>
      <c r="L350" s="56"/>
      <c r="M350" s="56"/>
      <c r="N350" s="56"/>
      <c r="O350" s="56"/>
      <c r="P350" s="170"/>
      <c r="Q350" s="171"/>
      <c r="R350" s="166"/>
      <c r="S350" s="166"/>
      <c r="T350" s="76"/>
      <c r="U350" s="77"/>
      <c r="V350" s="79"/>
      <c r="W350" s="79"/>
      <c r="X350" s="79"/>
      <c r="Y350" s="34"/>
    </row>
    <row r="351" spans="1:25" ht="9" customHeight="1">
      <c r="A351" s="56"/>
      <c r="B351" s="56"/>
      <c r="C351" s="57"/>
      <c r="D351" s="65"/>
      <c r="E351" s="66"/>
      <c r="F351" s="66"/>
      <c r="G351" s="67"/>
      <c r="H351" s="229"/>
      <c r="I351" s="56"/>
      <c r="J351" s="56"/>
      <c r="K351" s="56"/>
      <c r="L351" s="56"/>
      <c r="M351" s="56"/>
      <c r="N351" s="56"/>
      <c r="O351" s="56"/>
      <c r="P351" s="172"/>
      <c r="Q351" s="173"/>
      <c r="R351" s="167"/>
      <c r="S351" s="167"/>
      <c r="T351" s="80"/>
      <c r="U351" s="81"/>
      <c r="V351" s="82"/>
      <c r="W351" s="82"/>
      <c r="X351" s="82"/>
      <c r="Y351" s="35"/>
    </row>
    <row r="352" spans="1:25" ht="9" customHeight="1">
      <c r="A352" s="56"/>
      <c r="B352" s="56"/>
      <c r="C352" s="57"/>
      <c r="D352" s="59"/>
      <c r="E352" s="60"/>
      <c r="F352" s="60"/>
      <c r="G352" s="61"/>
      <c r="H352" s="229"/>
      <c r="I352" s="56"/>
      <c r="J352" s="56"/>
      <c r="K352" s="56"/>
      <c r="L352" s="56"/>
      <c r="M352" s="56"/>
      <c r="N352" s="56"/>
      <c r="O352" s="56"/>
      <c r="P352" s="168"/>
      <c r="Q352" s="169"/>
      <c r="R352" s="165"/>
      <c r="S352" s="165"/>
      <c r="T352" s="74"/>
      <c r="U352" s="75"/>
      <c r="V352" s="78"/>
      <c r="W352" s="78"/>
      <c r="X352" s="78"/>
      <c r="Y352" s="33"/>
    </row>
    <row r="353" spans="1:25" ht="9" customHeight="1">
      <c r="A353" s="56"/>
      <c r="B353" s="56"/>
      <c r="C353" s="57"/>
      <c r="D353" s="62"/>
      <c r="E353" s="63"/>
      <c r="F353" s="63"/>
      <c r="G353" s="64"/>
      <c r="H353" s="229"/>
      <c r="I353" s="56"/>
      <c r="J353" s="56"/>
      <c r="K353" s="56"/>
      <c r="L353" s="56"/>
      <c r="M353" s="56"/>
      <c r="N353" s="56"/>
      <c r="O353" s="56"/>
      <c r="P353" s="170"/>
      <c r="Q353" s="171"/>
      <c r="R353" s="166"/>
      <c r="S353" s="166"/>
      <c r="T353" s="76"/>
      <c r="U353" s="77"/>
      <c r="V353" s="79"/>
      <c r="W353" s="79"/>
      <c r="X353" s="79"/>
      <c r="Y353" s="34"/>
    </row>
    <row r="354" spans="1:25" ht="9" customHeight="1">
      <c r="A354" s="56"/>
      <c r="B354" s="56"/>
      <c r="C354" s="57"/>
      <c r="D354" s="62"/>
      <c r="E354" s="63"/>
      <c r="F354" s="63"/>
      <c r="G354" s="64"/>
      <c r="H354" s="229"/>
      <c r="I354" s="56"/>
      <c r="J354" s="56"/>
      <c r="K354" s="56"/>
      <c r="L354" s="56"/>
      <c r="M354" s="56"/>
      <c r="N354" s="56"/>
      <c r="O354" s="56"/>
      <c r="P354" s="170"/>
      <c r="Q354" s="171"/>
      <c r="R354" s="166"/>
      <c r="S354" s="166"/>
      <c r="T354" s="76"/>
      <c r="U354" s="77"/>
      <c r="V354" s="79"/>
      <c r="W354" s="79"/>
      <c r="X354" s="79"/>
      <c r="Y354" s="34"/>
    </row>
    <row r="355" spans="1:25" ht="9" customHeight="1">
      <c r="A355" s="56"/>
      <c r="B355" s="56"/>
      <c r="C355" s="57"/>
      <c r="D355" s="62"/>
      <c r="E355" s="63"/>
      <c r="F355" s="63"/>
      <c r="G355" s="64"/>
      <c r="H355" s="229"/>
      <c r="I355" s="56"/>
      <c r="J355" s="56"/>
      <c r="K355" s="56"/>
      <c r="L355" s="56"/>
      <c r="M355" s="56"/>
      <c r="N355" s="56"/>
      <c r="O355" s="56"/>
      <c r="P355" s="170"/>
      <c r="Q355" s="171"/>
      <c r="R355" s="166"/>
      <c r="S355" s="166"/>
      <c r="T355" s="76"/>
      <c r="U355" s="77"/>
      <c r="V355" s="79"/>
      <c r="W355" s="79"/>
      <c r="X355" s="79"/>
      <c r="Y355" s="34"/>
    </row>
    <row r="356" spans="1:25" ht="9" customHeight="1">
      <c r="A356" s="56"/>
      <c r="B356" s="56"/>
      <c r="C356" s="57"/>
      <c r="D356" s="62"/>
      <c r="E356" s="63"/>
      <c r="F356" s="63"/>
      <c r="G356" s="64"/>
      <c r="H356" s="229"/>
      <c r="I356" s="56"/>
      <c r="J356" s="56"/>
      <c r="K356" s="56"/>
      <c r="L356" s="56"/>
      <c r="M356" s="56"/>
      <c r="N356" s="56"/>
      <c r="O356" s="56"/>
      <c r="P356" s="170"/>
      <c r="Q356" s="171"/>
      <c r="R356" s="166"/>
      <c r="S356" s="166"/>
      <c r="T356" s="76"/>
      <c r="U356" s="77"/>
      <c r="V356" s="79"/>
      <c r="W356" s="79"/>
      <c r="X356" s="79"/>
      <c r="Y356" s="34"/>
    </row>
    <row r="357" spans="1:25" ht="9" customHeight="1">
      <c r="A357" s="56"/>
      <c r="B357" s="56"/>
      <c r="C357" s="57"/>
      <c r="D357" s="65"/>
      <c r="E357" s="66"/>
      <c r="F357" s="66"/>
      <c r="G357" s="67"/>
      <c r="H357" s="229"/>
      <c r="I357" s="56"/>
      <c r="J357" s="56"/>
      <c r="K357" s="56"/>
      <c r="L357" s="56"/>
      <c r="M357" s="56"/>
      <c r="N357" s="56"/>
      <c r="O357" s="56"/>
      <c r="P357" s="172"/>
      <c r="Q357" s="173"/>
      <c r="R357" s="167"/>
      <c r="S357" s="167"/>
      <c r="T357" s="80"/>
      <c r="U357" s="81"/>
      <c r="V357" s="82"/>
      <c r="W357" s="82"/>
      <c r="X357" s="82"/>
      <c r="Y357" s="35"/>
    </row>
    <row r="358" spans="1:25" ht="9" customHeight="1">
      <c r="A358" s="56"/>
      <c r="B358" s="56"/>
      <c r="C358" s="57"/>
      <c r="D358" s="59"/>
      <c r="E358" s="60"/>
      <c r="F358" s="60"/>
      <c r="G358" s="61"/>
      <c r="H358" s="229"/>
      <c r="I358" s="56"/>
      <c r="J358" s="56"/>
      <c r="K358" s="56"/>
      <c r="L358" s="56"/>
      <c r="M358" s="56"/>
      <c r="N358" s="56"/>
      <c r="O358" s="56"/>
      <c r="P358" s="168"/>
      <c r="Q358" s="169"/>
      <c r="R358" s="165"/>
      <c r="S358" s="165"/>
      <c r="T358" s="74"/>
      <c r="U358" s="75"/>
      <c r="V358" s="78"/>
      <c r="W358" s="78"/>
      <c r="X358" s="78"/>
      <c r="Y358" s="33"/>
    </row>
    <row r="359" spans="1:25" ht="9" customHeight="1">
      <c r="A359" s="56"/>
      <c r="B359" s="56"/>
      <c r="C359" s="57"/>
      <c r="D359" s="62"/>
      <c r="E359" s="63"/>
      <c r="F359" s="63"/>
      <c r="G359" s="64"/>
      <c r="H359" s="229"/>
      <c r="I359" s="56"/>
      <c r="J359" s="56"/>
      <c r="K359" s="56"/>
      <c r="L359" s="56"/>
      <c r="M359" s="56"/>
      <c r="N359" s="56"/>
      <c r="O359" s="56"/>
      <c r="P359" s="170"/>
      <c r="Q359" s="171"/>
      <c r="R359" s="166"/>
      <c r="S359" s="166"/>
      <c r="T359" s="76"/>
      <c r="U359" s="77"/>
      <c r="V359" s="79"/>
      <c r="W359" s="79"/>
      <c r="X359" s="79"/>
      <c r="Y359" s="34"/>
    </row>
    <row r="360" spans="1:25" ht="9" customHeight="1">
      <c r="A360" s="56"/>
      <c r="B360" s="56"/>
      <c r="C360" s="57"/>
      <c r="D360" s="62"/>
      <c r="E360" s="63"/>
      <c r="F360" s="63"/>
      <c r="G360" s="64"/>
      <c r="H360" s="229"/>
      <c r="I360" s="56"/>
      <c r="J360" s="56"/>
      <c r="K360" s="56"/>
      <c r="L360" s="56"/>
      <c r="M360" s="56"/>
      <c r="N360" s="56"/>
      <c r="O360" s="56"/>
      <c r="P360" s="170"/>
      <c r="Q360" s="171"/>
      <c r="R360" s="166"/>
      <c r="S360" s="166"/>
      <c r="T360" s="76"/>
      <c r="U360" s="77"/>
      <c r="V360" s="79"/>
      <c r="W360" s="79"/>
      <c r="X360" s="79"/>
      <c r="Y360" s="34"/>
    </row>
    <row r="361" spans="1:25" ht="9" customHeight="1">
      <c r="A361" s="56"/>
      <c r="B361" s="56"/>
      <c r="C361" s="57"/>
      <c r="D361" s="62"/>
      <c r="E361" s="63"/>
      <c r="F361" s="63"/>
      <c r="G361" s="64"/>
      <c r="H361" s="229"/>
      <c r="I361" s="56"/>
      <c r="J361" s="56"/>
      <c r="K361" s="56"/>
      <c r="L361" s="56"/>
      <c r="M361" s="56"/>
      <c r="N361" s="56"/>
      <c r="O361" s="56"/>
      <c r="P361" s="170"/>
      <c r="Q361" s="171"/>
      <c r="R361" s="166"/>
      <c r="S361" s="166"/>
      <c r="T361" s="76"/>
      <c r="U361" s="77"/>
      <c r="V361" s="79"/>
      <c r="W361" s="79"/>
      <c r="X361" s="79"/>
      <c r="Y361" s="34"/>
    </row>
    <row r="362" spans="1:25" ht="9" customHeight="1">
      <c r="A362" s="56"/>
      <c r="B362" s="56"/>
      <c r="C362" s="57"/>
      <c r="D362" s="62"/>
      <c r="E362" s="63"/>
      <c r="F362" s="63"/>
      <c r="G362" s="64"/>
      <c r="H362" s="229"/>
      <c r="I362" s="56"/>
      <c r="J362" s="56"/>
      <c r="K362" s="56"/>
      <c r="L362" s="56"/>
      <c r="M362" s="56"/>
      <c r="N362" s="56"/>
      <c r="O362" s="56"/>
      <c r="P362" s="170"/>
      <c r="Q362" s="171"/>
      <c r="R362" s="166"/>
      <c r="S362" s="166"/>
      <c r="T362" s="76"/>
      <c r="U362" s="77"/>
      <c r="V362" s="79"/>
      <c r="W362" s="79"/>
      <c r="X362" s="79"/>
      <c r="Y362" s="34"/>
    </row>
    <row r="363" spans="1:25" ht="9" customHeight="1">
      <c r="A363" s="56"/>
      <c r="B363" s="56"/>
      <c r="C363" s="57"/>
      <c r="D363" s="65"/>
      <c r="E363" s="66"/>
      <c r="F363" s="66"/>
      <c r="G363" s="67"/>
      <c r="H363" s="229"/>
      <c r="I363" s="56"/>
      <c r="J363" s="56"/>
      <c r="K363" s="56"/>
      <c r="L363" s="56"/>
      <c r="M363" s="56"/>
      <c r="N363" s="56"/>
      <c r="O363" s="56"/>
      <c r="P363" s="172"/>
      <c r="Q363" s="173"/>
      <c r="R363" s="167"/>
      <c r="S363" s="167"/>
      <c r="T363" s="80"/>
      <c r="U363" s="81"/>
      <c r="V363" s="82"/>
      <c r="W363" s="82"/>
      <c r="X363" s="82"/>
      <c r="Y363" s="35"/>
    </row>
    <row r="364" spans="1:25" ht="9" customHeight="1">
      <c r="A364" s="56"/>
      <c r="B364" s="56"/>
      <c r="C364" s="57"/>
      <c r="D364" s="59"/>
      <c r="E364" s="60"/>
      <c r="F364" s="60"/>
      <c r="G364" s="61"/>
      <c r="H364" s="229"/>
      <c r="I364" s="56"/>
      <c r="J364" s="56"/>
      <c r="K364" s="56"/>
      <c r="L364" s="56"/>
      <c r="M364" s="56"/>
      <c r="N364" s="56"/>
      <c r="O364" s="56"/>
      <c r="P364" s="168"/>
      <c r="Q364" s="169"/>
      <c r="R364" s="165"/>
      <c r="S364" s="165"/>
      <c r="T364" s="74"/>
      <c r="U364" s="75"/>
      <c r="V364" s="78"/>
      <c r="W364" s="78"/>
      <c r="X364" s="78"/>
      <c r="Y364" s="33"/>
    </row>
    <row r="365" spans="1:25" ht="9" customHeight="1">
      <c r="A365" s="56"/>
      <c r="B365" s="56"/>
      <c r="C365" s="57"/>
      <c r="D365" s="62"/>
      <c r="E365" s="63"/>
      <c r="F365" s="63"/>
      <c r="G365" s="64"/>
      <c r="H365" s="229"/>
      <c r="I365" s="56"/>
      <c r="J365" s="56"/>
      <c r="K365" s="56"/>
      <c r="L365" s="56"/>
      <c r="M365" s="56"/>
      <c r="N365" s="56"/>
      <c r="O365" s="56"/>
      <c r="P365" s="170"/>
      <c r="Q365" s="171"/>
      <c r="R365" s="166"/>
      <c r="S365" s="166"/>
      <c r="T365" s="76"/>
      <c r="U365" s="77"/>
      <c r="V365" s="79"/>
      <c r="W365" s="79"/>
      <c r="X365" s="79"/>
      <c r="Y365" s="34"/>
    </row>
    <row r="366" spans="1:25" ht="9" customHeight="1">
      <c r="A366" s="56"/>
      <c r="B366" s="56"/>
      <c r="C366" s="57"/>
      <c r="D366" s="62"/>
      <c r="E366" s="63"/>
      <c r="F366" s="63"/>
      <c r="G366" s="64"/>
      <c r="H366" s="229"/>
      <c r="I366" s="56"/>
      <c r="J366" s="56"/>
      <c r="K366" s="56"/>
      <c r="L366" s="56"/>
      <c r="M366" s="56"/>
      <c r="N366" s="56"/>
      <c r="O366" s="56"/>
      <c r="P366" s="170"/>
      <c r="Q366" s="171"/>
      <c r="R366" s="166"/>
      <c r="S366" s="166"/>
      <c r="T366" s="76"/>
      <c r="U366" s="77"/>
      <c r="V366" s="79"/>
      <c r="W366" s="79"/>
      <c r="X366" s="79"/>
      <c r="Y366" s="34"/>
    </row>
    <row r="367" spans="1:25" ht="9" customHeight="1">
      <c r="A367" s="56"/>
      <c r="B367" s="56"/>
      <c r="C367" s="57"/>
      <c r="D367" s="62"/>
      <c r="E367" s="63"/>
      <c r="F367" s="63"/>
      <c r="G367" s="64"/>
      <c r="H367" s="229"/>
      <c r="I367" s="56"/>
      <c r="J367" s="56"/>
      <c r="K367" s="56"/>
      <c r="L367" s="56"/>
      <c r="M367" s="56"/>
      <c r="N367" s="56"/>
      <c r="O367" s="56"/>
      <c r="P367" s="170"/>
      <c r="Q367" s="171"/>
      <c r="R367" s="166"/>
      <c r="S367" s="166"/>
      <c r="T367" s="76"/>
      <c r="U367" s="77"/>
      <c r="V367" s="79"/>
      <c r="W367" s="79"/>
      <c r="X367" s="79"/>
      <c r="Y367" s="34"/>
    </row>
    <row r="368" spans="1:25" ht="9" customHeight="1">
      <c r="A368" s="56"/>
      <c r="B368" s="56"/>
      <c r="C368" s="57"/>
      <c r="D368" s="62"/>
      <c r="E368" s="63"/>
      <c r="F368" s="63"/>
      <c r="G368" s="64"/>
      <c r="H368" s="229"/>
      <c r="I368" s="56"/>
      <c r="J368" s="56"/>
      <c r="K368" s="56"/>
      <c r="L368" s="56"/>
      <c r="M368" s="56"/>
      <c r="N368" s="56"/>
      <c r="O368" s="56"/>
      <c r="P368" s="170"/>
      <c r="Q368" s="171"/>
      <c r="R368" s="166"/>
      <c r="S368" s="166"/>
      <c r="T368" s="76"/>
      <c r="U368" s="77"/>
      <c r="V368" s="79"/>
      <c r="W368" s="79"/>
      <c r="X368" s="79"/>
      <c r="Y368" s="34"/>
    </row>
    <row r="369" spans="1:25" ht="9" customHeight="1">
      <c r="A369" s="56"/>
      <c r="B369" s="56"/>
      <c r="C369" s="57"/>
      <c r="D369" s="65"/>
      <c r="E369" s="66"/>
      <c r="F369" s="66"/>
      <c r="G369" s="67"/>
      <c r="H369" s="229"/>
      <c r="I369" s="56"/>
      <c r="J369" s="56"/>
      <c r="K369" s="56"/>
      <c r="L369" s="56"/>
      <c r="M369" s="56"/>
      <c r="N369" s="56"/>
      <c r="O369" s="56"/>
      <c r="P369" s="172"/>
      <c r="Q369" s="173"/>
      <c r="R369" s="167"/>
      <c r="S369" s="167"/>
      <c r="T369" s="80"/>
      <c r="U369" s="81"/>
      <c r="V369" s="82"/>
      <c r="W369" s="82"/>
      <c r="X369" s="82"/>
      <c r="Y369" s="35"/>
    </row>
    <row r="370" spans="1:25" ht="9" customHeight="1">
      <c r="A370" s="56"/>
      <c r="B370" s="56"/>
      <c r="C370" s="57"/>
      <c r="D370" s="59"/>
      <c r="E370" s="60"/>
      <c r="F370" s="60"/>
      <c r="G370" s="61"/>
      <c r="H370" s="229"/>
      <c r="I370" s="56"/>
      <c r="J370" s="56"/>
      <c r="K370" s="56"/>
      <c r="L370" s="56"/>
      <c r="M370" s="56"/>
      <c r="N370" s="56"/>
      <c r="O370" s="56"/>
      <c r="P370" s="168"/>
      <c r="Q370" s="169"/>
      <c r="R370" s="165"/>
      <c r="S370" s="165"/>
      <c r="T370" s="74"/>
      <c r="U370" s="75"/>
      <c r="V370" s="78"/>
      <c r="W370" s="78"/>
      <c r="X370" s="78"/>
      <c r="Y370" s="33"/>
    </row>
    <row r="371" spans="1:25" ht="9" customHeight="1">
      <c r="A371" s="56"/>
      <c r="B371" s="56"/>
      <c r="C371" s="57"/>
      <c r="D371" s="62"/>
      <c r="E371" s="63"/>
      <c r="F371" s="63"/>
      <c r="G371" s="64"/>
      <c r="H371" s="229"/>
      <c r="I371" s="56"/>
      <c r="J371" s="56"/>
      <c r="K371" s="56"/>
      <c r="L371" s="56"/>
      <c r="M371" s="56"/>
      <c r="N371" s="56"/>
      <c r="O371" s="56"/>
      <c r="P371" s="170"/>
      <c r="Q371" s="171"/>
      <c r="R371" s="166"/>
      <c r="S371" s="166"/>
      <c r="T371" s="76"/>
      <c r="U371" s="77"/>
      <c r="V371" s="79"/>
      <c r="W371" s="79"/>
      <c r="X371" s="79"/>
      <c r="Y371" s="34"/>
    </row>
    <row r="372" spans="1:25" ht="9" customHeight="1">
      <c r="A372" s="56"/>
      <c r="B372" s="56"/>
      <c r="C372" s="57"/>
      <c r="D372" s="62"/>
      <c r="E372" s="63"/>
      <c r="F372" s="63"/>
      <c r="G372" s="64"/>
      <c r="H372" s="229"/>
      <c r="I372" s="56"/>
      <c r="J372" s="56"/>
      <c r="K372" s="56"/>
      <c r="L372" s="56"/>
      <c r="M372" s="56"/>
      <c r="N372" s="56"/>
      <c r="O372" s="56"/>
      <c r="P372" s="170"/>
      <c r="Q372" s="171"/>
      <c r="R372" s="166"/>
      <c r="S372" s="166"/>
      <c r="T372" s="76"/>
      <c r="U372" s="77"/>
      <c r="V372" s="79"/>
      <c r="W372" s="79"/>
      <c r="X372" s="79"/>
      <c r="Y372" s="34"/>
    </row>
    <row r="373" spans="1:25" ht="9" customHeight="1">
      <c r="A373" s="56"/>
      <c r="B373" s="56"/>
      <c r="C373" s="57"/>
      <c r="D373" s="62"/>
      <c r="E373" s="63"/>
      <c r="F373" s="63"/>
      <c r="G373" s="64"/>
      <c r="H373" s="229"/>
      <c r="I373" s="56"/>
      <c r="J373" s="56"/>
      <c r="K373" s="56"/>
      <c r="L373" s="56"/>
      <c r="M373" s="56"/>
      <c r="N373" s="56"/>
      <c r="O373" s="56"/>
      <c r="P373" s="170"/>
      <c r="Q373" s="171"/>
      <c r="R373" s="166"/>
      <c r="S373" s="166"/>
      <c r="T373" s="76"/>
      <c r="U373" s="77"/>
      <c r="V373" s="79"/>
      <c r="W373" s="79"/>
      <c r="X373" s="79"/>
      <c r="Y373" s="34"/>
    </row>
    <row r="374" spans="1:25" ht="9" customHeight="1">
      <c r="A374" s="56"/>
      <c r="B374" s="56"/>
      <c r="C374" s="57"/>
      <c r="D374" s="62"/>
      <c r="E374" s="63"/>
      <c r="F374" s="63"/>
      <c r="G374" s="64"/>
      <c r="H374" s="229"/>
      <c r="I374" s="56"/>
      <c r="J374" s="56"/>
      <c r="K374" s="56"/>
      <c r="L374" s="56"/>
      <c r="M374" s="56"/>
      <c r="N374" s="56"/>
      <c r="O374" s="56"/>
      <c r="P374" s="170"/>
      <c r="Q374" s="171"/>
      <c r="R374" s="166"/>
      <c r="S374" s="166"/>
      <c r="T374" s="76"/>
      <c r="U374" s="77"/>
      <c r="V374" s="79"/>
      <c r="W374" s="79"/>
      <c r="X374" s="79"/>
      <c r="Y374" s="34"/>
    </row>
    <row r="375" spans="1:25" ht="9" customHeight="1">
      <c r="A375" s="56"/>
      <c r="B375" s="56"/>
      <c r="C375" s="57"/>
      <c r="D375" s="65"/>
      <c r="E375" s="66"/>
      <c r="F375" s="66"/>
      <c r="G375" s="67"/>
      <c r="H375" s="229"/>
      <c r="I375" s="56"/>
      <c r="J375" s="56"/>
      <c r="K375" s="56"/>
      <c r="L375" s="56"/>
      <c r="M375" s="56"/>
      <c r="N375" s="56"/>
      <c r="O375" s="56"/>
      <c r="P375" s="172"/>
      <c r="Q375" s="173"/>
      <c r="R375" s="167"/>
      <c r="S375" s="167"/>
      <c r="T375" s="80"/>
      <c r="U375" s="81"/>
      <c r="V375" s="82"/>
      <c r="W375" s="82"/>
      <c r="X375" s="82"/>
      <c r="Y375" s="35"/>
    </row>
    <row r="376" spans="1:25" ht="9" customHeight="1">
      <c r="A376" s="56"/>
      <c r="B376" s="56"/>
      <c r="C376" s="57"/>
      <c r="D376" s="59"/>
      <c r="E376" s="60"/>
      <c r="F376" s="60"/>
      <c r="G376" s="61"/>
      <c r="H376" s="229"/>
      <c r="I376" s="56"/>
      <c r="J376" s="56"/>
      <c r="K376" s="56"/>
      <c r="L376" s="56"/>
      <c r="M376" s="56"/>
      <c r="N376" s="56"/>
      <c r="O376" s="56"/>
      <c r="P376" s="168"/>
      <c r="Q376" s="169"/>
      <c r="R376" s="165"/>
      <c r="S376" s="165"/>
      <c r="T376" s="74"/>
      <c r="U376" s="75"/>
      <c r="V376" s="78"/>
      <c r="W376" s="78"/>
      <c r="X376" s="78"/>
      <c r="Y376" s="33"/>
    </row>
    <row r="377" spans="1:25" ht="9" customHeight="1">
      <c r="A377" s="56"/>
      <c r="B377" s="56"/>
      <c r="C377" s="57"/>
      <c r="D377" s="62"/>
      <c r="E377" s="63"/>
      <c r="F377" s="63"/>
      <c r="G377" s="64"/>
      <c r="H377" s="229"/>
      <c r="I377" s="56"/>
      <c r="J377" s="56"/>
      <c r="K377" s="56"/>
      <c r="L377" s="56"/>
      <c r="M377" s="56"/>
      <c r="N377" s="56"/>
      <c r="O377" s="56"/>
      <c r="P377" s="170"/>
      <c r="Q377" s="171"/>
      <c r="R377" s="166"/>
      <c r="S377" s="166"/>
      <c r="T377" s="76"/>
      <c r="U377" s="77"/>
      <c r="V377" s="79"/>
      <c r="W377" s="79"/>
      <c r="X377" s="79"/>
      <c r="Y377" s="34"/>
    </row>
    <row r="378" spans="1:25" ht="9" customHeight="1">
      <c r="A378" s="56"/>
      <c r="B378" s="56"/>
      <c r="C378" s="57"/>
      <c r="D378" s="62"/>
      <c r="E378" s="63"/>
      <c r="F378" s="63"/>
      <c r="G378" s="64"/>
      <c r="H378" s="229"/>
      <c r="I378" s="56"/>
      <c r="J378" s="56"/>
      <c r="K378" s="56"/>
      <c r="L378" s="56"/>
      <c r="M378" s="56"/>
      <c r="N378" s="56"/>
      <c r="O378" s="56"/>
      <c r="P378" s="170"/>
      <c r="Q378" s="171"/>
      <c r="R378" s="166"/>
      <c r="S378" s="166"/>
      <c r="T378" s="76"/>
      <c r="U378" s="77"/>
      <c r="V378" s="79"/>
      <c r="W378" s="79"/>
      <c r="X378" s="79"/>
      <c r="Y378" s="34"/>
    </row>
    <row r="379" spans="1:25" ht="9" customHeight="1">
      <c r="A379" s="56"/>
      <c r="B379" s="56"/>
      <c r="C379" s="57"/>
      <c r="D379" s="62"/>
      <c r="E379" s="63"/>
      <c r="F379" s="63"/>
      <c r="G379" s="64"/>
      <c r="H379" s="229"/>
      <c r="I379" s="56"/>
      <c r="J379" s="56"/>
      <c r="K379" s="56"/>
      <c r="L379" s="56"/>
      <c r="M379" s="56"/>
      <c r="N379" s="56"/>
      <c r="O379" s="56"/>
      <c r="P379" s="170"/>
      <c r="Q379" s="171"/>
      <c r="R379" s="166"/>
      <c r="S379" s="166"/>
      <c r="T379" s="76"/>
      <c r="U379" s="77"/>
      <c r="V379" s="79"/>
      <c r="W379" s="79"/>
      <c r="X379" s="79"/>
      <c r="Y379" s="34"/>
    </row>
    <row r="380" spans="1:25" ht="9" customHeight="1">
      <c r="A380" s="56"/>
      <c r="B380" s="56"/>
      <c r="C380" s="57"/>
      <c r="D380" s="62"/>
      <c r="E380" s="63"/>
      <c r="F380" s="63"/>
      <c r="G380" s="64"/>
      <c r="H380" s="229"/>
      <c r="I380" s="56"/>
      <c r="J380" s="56"/>
      <c r="K380" s="56"/>
      <c r="L380" s="56"/>
      <c r="M380" s="56"/>
      <c r="N380" s="56"/>
      <c r="O380" s="56"/>
      <c r="P380" s="170"/>
      <c r="Q380" s="171"/>
      <c r="R380" s="166"/>
      <c r="S380" s="166"/>
      <c r="T380" s="76"/>
      <c r="U380" s="77"/>
      <c r="V380" s="79"/>
      <c r="W380" s="79"/>
      <c r="X380" s="79"/>
      <c r="Y380" s="34"/>
    </row>
    <row r="381" spans="1:25" ht="9" customHeight="1">
      <c r="A381" s="56"/>
      <c r="B381" s="56"/>
      <c r="C381" s="57"/>
      <c r="D381" s="65"/>
      <c r="E381" s="66"/>
      <c r="F381" s="66"/>
      <c r="G381" s="67"/>
      <c r="H381" s="229"/>
      <c r="I381" s="56"/>
      <c r="J381" s="56"/>
      <c r="K381" s="56"/>
      <c r="L381" s="56"/>
      <c r="M381" s="56"/>
      <c r="N381" s="56"/>
      <c r="O381" s="56"/>
      <c r="P381" s="172"/>
      <c r="Q381" s="173"/>
      <c r="R381" s="167"/>
      <c r="S381" s="167"/>
      <c r="T381" s="80"/>
      <c r="U381" s="81"/>
      <c r="V381" s="82"/>
      <c r="W381" s="82"/>
      <c r="X381" s="82"/>
      <c r="Y381" s="35"/>
    </row>
    <row r="382" spans="1:25" ht="9" customHeight="1">
      <c r="A382" s="56"/>
      <c r="B382" s="56"/>
      <c r="C382" s="57"/>
      <c r="D382" s="59"/>
      <c r="E382" s="60"/>
      <c r="F382" s="60"/>
      <c r="G382" s="61"/>
      <c r="H382" s="229"/>
      <c r="I382" s="56"/>
      <c r="J382" s="56"/>
      <c r="K382" s="56"/>
      <c r="L382" s="56"/>
      <c r="M382" s="56"/>
      <c r="N382" s="56"/>
      <c r="O382" s="56"/>
      <c r="P382" s="168"/>
      <c r="Q382" s="169"/>
      <c r="R382" s="165"/>
      <c r="S382" s="165"/>
      <c r="T382" s="74"/>
      <c r="U382" s="75"/>
      <c r="V382" s="78"/>
      <c r="W382" s="78"/>
      <c r="X382" s="78"/>
      <c r="Y382" s="33"/>
    </row>
    <row r="383" spans="1:25" ht="9" customHeight="1">
      <c r="A383" s="56"/>
      <c r="B383" s="56"/>
      <c r="C383" s="57"/>
      <c r="D383" s="62"/>
      <c r="E383" s="63"/>
      <c r="F383" s="63"/>
      <c r="G383" s="64"/>
      <c r="H383" s="229"/>
      <c r="I383" s="56"/>
      <c r="J383" s="56"/>
      <c r="K383" s="56"/>
      <c r="L383" s="56"/>
      <c r="M383" s="56"/>
      <c r="N383" s="56"/>
      <c r="O383" s="56"/>
      <c r="P383" s="170"/>
      <c r="Q383" s="171"/>
      <c r="R383" s="166"/>
      <c r="S383" s="166"/>
      <c r="T383" s="76"/>
      <c r="U383" s="77"/>
      <c r="V383" s="79"/>
      <c r="W383" s="79"/>
      <c r="X383" s="79"/>
      <c r="Y383" s="34"/>
    </row>
    <row r="384" spans="1:25" ht="9" customHeight="1">
      <c r="A384" s="56"/>
      <c r="B384" s="56"/>
      <c r="C384" s="57"/>
      <c r="D384" s="62"/>
      <c r="E384" s="63"/>
      <c r="F384" s="63"/>
      <c r="G384" s="64"/>
      <c r="H384" s="229"/>
      <c r="I384" s="56"/>
      <c r="J384" s="56"/>
      <c r="K384" s="56"/>
      <c r="L384" s="56"/>
      <c r="M384" s="56"/>
      <c r="N384" s="56"/>
      <c r="O384" s="56"/>
      <c r="P384" s="170"/>
      <c r="Q384" s="171"/>
      <c r="R384" s="166"/>
      <c r="S384" s="166"/>
      <c r="T384" s="76"/>
      <c r="U384" s="77"/>
      <c r="V384" s="79"/>
      <c r="W384" s="79"/>
      <c r="X384" s="79"/>
      <c r="Y384" s="34"/>
    </row>
    <row r="385" spans="1:25" ht="9" customHeight="1">
      <c r="A385" s="56"/>
      <c r="B385" s="56"/>
      <c r="C385" s="57"/>
      <c r="D385" s="62"/>
      <c r="E385" s="63"/>
      <c r="F385" s="63"/>
      <c r="G385" s="64"/>
      <c r="H385" s="229"/>
      <c r="I385" s="56"/>
      <c r="J385" s="56"/>
      <c r="K385" s="56"/>
      <c r="L385" s="56"/>
      <c r="M385" s="56"/>
      <c r="N385" s="56"/>
      <c r="O385" s="56"/>
      <c r="P385" s="170"/>
      <c r="Q385" s="171"/>
      <c r="R385" s="166"/>
      <c r="S385" s="166"/>
      <c r="T385" s="76"/>
      <c r="U385" s="77"/>
      <c r="V385" s="79"/>
      <c r="W385" s="79"/>
      <c r="X385" s="79"/>
      <c r="Y385" s="34"/>
    </row>
    <row r="386" spans="1:25" ht="9" customHeight="1">
      <c r="A386" s="56"/>
      <c r="B386" s="56"/>
      <c r="C386" s="57"/>
      <c r="D386" s="62"/>
      <c r="E386" s="63"/>
      <c r="F386" s="63"/>
      <c r="G386" s="64"/>
      <c r="H386" s="229"/>
      <c r="I386" s="56"/>
      <c r="J386" s="56"/>
      <c r="K386" s="56"/>
      <c r="L386" s="56"/>
      <c r="M386" s="56"/>
      <c r="N386" s="56"/>
      <c r="O386" s="56"/>
      <c r="P386" s="170"/>
      <c r="Q386" s="171"/>
      <c r="R386" s="166"/>
      <c r="S386" s="166"/>
      <c r="T386" s="76"/>
      <c r="U386" s="77"/>
      <c r="V386" s="79"/>
      <c r="W386" s="79"/>
      <c r="X386" s="79"/>
      <c r="Y386" s="34"/>
    </row>
    <row r="387" spans="1:25" ht="9" customHeight="1">
      <c r="A387" s="56"/>
      <c r="B387" s="56"/>
      <c r="C387" s="57"/>
      <c r="D387" s="65"/>
      <c r="E387" s="66"/>
      <c r="F387" s="66"/>
      <c r="G387" s="67"/>
      <c r="H387" s="229"/>
      <c r="I387" s="56"/>
      <c r="J387" s="56"/>
      <c r="K387" s="56"/>
      <c r="L387" s="56"/>
      <c r="M387" s="56"/>
      <c r="N387" s="56"/>
      <c r="O387" s="56"/>
      <c r="P387" s="172"/>
      <c r="Q387" s="173"/>
      <c r="R387" s="167"/>
      <c r="S387" s="167"/>
      <c r="T387" s="80"/>
      <c r="U387" s="81"/>
      <c r="V387" s="82"/>
      <c r="W387" s="82"/>
      <c r="X387" s="82"/>
      <c r="Y387" s="35"/>
    </row>
    <row r="388" spans="1:25" ht="9" customHeight="1">
      <c r="A388" s="56"/>
      <c r="B388" s="56"/>
      <c r="C388" s="57"/>
      <c r="D388" s="59"/>
      <c r="E388" s="60"/>
      <c r="F388" s="60"/>
      <c r="G388" s="61"/>
      <c r="H388" s="229"/>
      <c r="I388" s="56"/>
      <c r="J388" s="56"/>
      <c r="K388" s="56"/>
      <c r="L388" s="56"/>
      <c r="M388" s="56"/>
      <c r="N388" s="56"/>
      <c r="O388" s="56"/>
      <c r="P388" s="168"/>
      <c r="Q388" s="169"/>
      <c r="R388" s="165"/>
      <c r="S388" s="165"/>
      <c r="T388" s="74"/>
      <c r="U388" s="75"/>
      <c r="V388" s="78"/>
      <c r="W388" s="78"/>
      <c r="X388" s="78"/>
      <c r="Y388" s="33"/>
    </row>
    <row r="389" spans="1:25" ht="9" customHeight="1">
      <c r="A389" s="56"/>
      <c r="B389" s="56"/>
      <c r="C389" s="57"/>
      <c r="D389" s="62"/>
      <c r="E389" s="63"/>
      <c r="F389" s="63"/>
      <c r="G389" s="64"/>
      <c r="H389" s="229"/>
      <c r="I389" s="56"/>
      <c r="J389" s="56"/>
      <c r="K389" s="56"/>
      <c r="L389" s="56"/>
      <c r="M389" s="56"/>
      <c r="N389" s="56"/>
      <c r="O389" s="56"/>
      <c r="P389" s="170"/>
      <c r="Q389" s="171"/>
      <c r="R389" s="166"/>
      <c r="S389" s="166"/>
      <c r="T389" s="76"/>
      <c r="U389" s="77"/>
      <c r="V389" s="79"/>
      <c r="W389" s="79"/>
      <c r="X389" s="79"/>
      <c r="Y389" s="34"/>
    </row>
    <row r="390" spans="1:25" ht="9" customHeight="1">
      <c r="A390" s="56"/>
      <c r="B390" s="56"/>
      <c r="C390" s="57"/>
      <c r="D390" s="62"/>
      <c r="E390" s="63"/>
      <c r="F390" s="63"/>
      <c r="G390" s="64"/>
      <c r="H390" s="229"/>
      <c r="I390" s="56"/>
      <c r="J390" s="56"/>
      <c r="K390" s="56"/>
      <c r="L390" s="56"/>
      <c r="M390" s="56"/>
      <c r="N390" s="56"/>
      <c r="O390" s="56"/>
      <c r="P390" s="170"/>
      <c r="Q390" s="171"/>
      <c r="R390" s="166"/>
      <c r="S390" s="166"/>
      <c r="T390" s="76"/>
      <c r="U390" s="77"/>
      <c r="V390" s="79"/>
      <c r="W390" s="79"/>
      <c r="X390" s="79"/>
      <c r="Y390" s="34"/>
    </row>
    <row r="391" spans="1:25" ht="9" customHeight="1">
      <c r="A391" s="56"/>
      <c r="B391" s="56"/>
      <c r="C391" s="57"/>
      <c r="D391" s="62"/>
      <c r="E391" s="63"/>
      <c r="F391" s="63"/>
      <c r="G391" s="64"/>
      <c r="H391" s="229"/>
      <c r="I391" s="56"/>
      <c r="J391" s="56"/>
      <c r="K391" s="56"/>
      <c r="L391" s="56"/>
      <c r="M391" s="56"/>
      <c r="N391" s="56"/>
      <c r="O391" s="56"/>
      <c r="P391" s="170"/>
      <c r="Q391" s="171"/>
      <c r="R391" s="166"/>
      <c r="S391" s="166"/>
      <c r="T391" s="76"/>
      <c r="U391" s="77"/>
      <c r="V391" s="79"/>
      <c r="W391" s="79"/>
      <c r="X391" s="79"/>
      <c r="Y391" s="34"/>
    </row>
    <row r="392" spans="1:25" ht="9" customHeight="1">
      <c r="A392" s="56"/>
      <c r="B392" s="56"/>
      <c r="C392" s="57"/>
      <c r="D392" s="62"/>
      <c r="E392" s="63"/>
      <c r="F392" s="63"/>
      <c r="G392" s="64"/>
      <c r="H392" s="229"/>
      <c r="I392" s="56"/>
      <c r="J392" s="56"/>
      <c r="K392" s="56"/>
      <c r="L392" s="56"/>
      <c r="M392" s="56"/>
      <c r="N392" s="56"/>
      <c r="O392" s="56"/>
      <c r="P392" s="170"/>
      <c r="Q392" s="171"/>
      <c r="R392" s="166"/>
      <c r="S392" s="166"/>
      <c r="T392" s="76"/>
      <c r="U392" s="77"/>
      <c r="V392" s="79"/>
      <c r="W392" s="79"/>
      <c r="X392" s="79"/>
      <c r="Y392" s="34"/>
    </row>
    <row r="393" spans="1:25" ht="9" customHeight="1">
      <c r="A393" s="56"/>
      <c r="B393" s="56"/>
      <c r="C393" s="57"/>
      <c r="D393" s="65"/>
      <c r="E393" s="66"/>
      <c r="F393" s="66"/>
      <c r="G393" s="67"/>
      <c r="H393" s="229"/>
      <c r="I393" s="56"/>
      <c r="J393" s="56"/>
      <c r="K393" s="56"/>
      <c r="L393" s="56"/>
      <c r="M393" s="56"/>
      <c r="N393" s="56"/>
      <c r="O393" s="56"/>
      <c r="P393" s="172"/>
      <c r="Q393" s="173"/>
      <c r="R393" s="167"/>
      <c r="S393" s="167"/>
      <c r="T393" s="80"/>
      <c r="U393" s="81"/>
      <c r="V393" s="82"/>
      <c r="W393" s="82"/>
      <c r="X393" s="82"/>
      <c r="Y393" s="35"/>
    </row>
    <row r="394" ht="14.25" customHeight="1"/>
  </sheetData>
  <sheetProtection sheet="1" objects="1" scenarios="1" selectLockedCells="1"/>
  <mergeCells count="1045">
    <mergeCell ref="P1:U1"/>
    <mergeCell ref="V1:X1"/>
    <mergeCell ref="Y1:Y3"/>
    <mergeCell ref="A2:C2"/>
    <mergeCell ref="P2:U3"/>
    <mergeCell ref="V2:X3"/>
    <mergeCell ref="A5:Y5"/>
    <mergeCell ref="A6:B9"/>
    <mergeCell ref="D6:G9"/>
    <mergeCell ref="P6:Q6"/>
    <mergeCell ref="R6:S8"/>
    <mergeCell ref="T6:U6"/>
    <mergeCell ref="C7:C9"/>
    <mergeCell ref="P7:Q9"/>
    <mergeCell ref="T7:U7"/>
    <mergeCell ref="T8:U9"/>
    <mergeCell ref="R9:S9"/>
    <mergeCell ref="A10:B15"/>
    <mergeCell ref="C10:C15"/>
    <mergeCell ref="D10:G15"/>
    <mergeCell ref="P10:Q15"/>
    <mergeCell ref="R10:S15"/>
    <mergeCell ref="I6:O9"/>
    <mergeCell ref="H10:H15"/>
    <mergeCell ref="I10:O15"/>
    <mergeCell ref="T10:U11"/>
    <mergeCell ref="T12:U13"/>
    <mergeCell ref="T14:U15"/>
    <mergeCell ref="A16:B21"/>
    <mergeCell ref="C16:C21"/>
    <mergeCell ref="D16:G21"/>
    <mergeCell ref="P16:Q21"/>
    <mergeCell ref="R16:S21"/>
    <mergeCell ref="T16:U17"/>
    <mergeCell ref="T18:U19"/>
    <mergeCell ref="T20:U21"/>
    <mergeCell ref="A22:B27"/>
    <mergeCell ref="C22:C27"/>
    <mergeCell ref="D22:G27"/>
    <mergeCell ref="P22:Q27"/>
    <mergeCell ref="R22:S27"/>
    <mergeCell ref="T22:U23"/>
    <mergeCell ref="T24:U25"/>
    <mergeCell ref="T26:U27"/>
    <mergeCell ref="H16:H21"/>
    <mergeCell ref="A28:B33"/>
    <mergeCell ref="C28:C33"/>
    <mergeCell ref="D28:G33"/>
    <mergeCell ref="P28:Q33"/>
    <mergeCell ref="R28:S33"/>
    <mergeCell ref="T28:U29"/>
    <mergeCell ref="T30:U31"/>
    <mergeCell ref="T32:U33"/>
    <mergeCell ref="A34:B39"/>
    <mergeCell ref="C34:C39"/>
    <mergeCell ref="D34:G39"/>
    <mergeCell ref="P34:Q39"/>
    <mergeCell ref="R34:S39"/>
    <mergeCell ref="T34:U35"/>
    <mergeCell ref="T36:U37"/>
    <mergeCell ref="T38:U39"/>
    <mergeCell ref="A40:B45"/>
    <mergeCell ref="C40:C45"/>
    <mergeCell ref="D40:G45"/>
    <mergeCell ref="P40:Q45"/>
    <mergeCell ref="R40:S45"/>
    <mergeCell ref="T40:U41"/>
    <mergeCell ref="T42:U43"/>
    <mergeCell ref="T44:U45"/>
    <mergeCell ref="H40:H45"/>
    <mergeCell ref="I40:O45"/>
    <mergeCell ref="A46:B51"/>
    <mergeCell ref="C46:C51"/>
    <mergeCell ref="D46:G51"/>
    <mergeCell ref="P46:Q51"/>
    <mergeCell ref="R46:S51"/>
    <mergeCell ref="T46:U47"/>
    <mergeCell ref="T48:U49"/>
    <mergeCell ref="T50:U51"/>
    <mergeCell ref="H46:H51"/>
    <mergeCell ref="I46:O51"/>
    <mergeCell ref="A52:B57"/>
    <mergeCell ref="C52:C57"/>
    <mergeCell ref="D52:G57"/>
    <mergeCell ref="P52:Q57"/>
    <mergeCell ref="R52:S57"/>
    <mergeCell ref="T52:U53"/>
    <mergeCell ref="T54:U55"/>
    <mergeCell ref="T56:U57"/>
    <mergeCell ref="H52:H57"/>
    <mergeCell ref="I52:O57"/>
    <mergeCell ref="A58:B63"/>
    <mergeCell ref="C58:C63"/>
    <mergeCell ref="D58:G63"/>
    <mergeCell ref="P58:Q63"/>
    <mergeCell ref="R58:S63"/>
    <mergeCell ref="T58:U59"/>
    <mergeCell ref="T60:U61"/>
    <mergeCell ref="T62:U63"/>
    <mergeCell ref="H58:H63"/>
    <mergeCell ref="I58:O63"/>
    <mergeCell ref="A64:B69"/>
    <mergeCell ref="C64:C69"/>
    <mergeCell ref="D64:G69"/>
    <mergeCell ref="P64:Q69"/>
    <mergeCell ref="R64:S69"/>
    <mergeCell ref="T64:U65"/>
    <mergeCell ref="T66:U67"/>
    <mergeCell ref="T68:U69"/>
    <mergeCell ref="H64:H69"/>
    <mergeCell ref="I64:O69"/>
    <mergeCell ref="A70:B75"/>
    <mergeCell ref="C70:C75"/>
    <mergeCell ref="D70:G75"/>
    <mergeCell ref="P70:Q75"/>
    <mergeCell ref="R70:S75"/>
    <mergeCell ref="T70:U71"/>
    <mergeCell ref="T72:U73"/>
    <mergeCell ref="T74:U75"/>
    <mergeCell ref="H70:H75"/>
    <mergeCell ref="I70:O75"/>
    <mergeCell ref="A76:B81"/>
    <mergeCell ref="C76:C81"/>
    <mergeCell ref="D76:G81"/>
    <mergeCell ref="P76:Q81"/>
    <mergeCell ref="R76:S81"/>
    <mergeCell ref="T76:U77"/>
    <mergeCell ref="T78:U79"/>
    <mergeCell ref="T80:U81"/>
    <mergeCell ref="H76:H81"/>
    <mergeCell ref="I76:O81"/>
    <mergeCell ref="A82:B87"/>
    <mergeCell ref="C82:C87"/>
    <mergeCell ref="D82:G87"/>
    <mergeCell ref="P82:Q87"/>
    <mergeCell ref="R82:S87"/>
    <mergeCell ref="T82:U83"/>
    <mergeCell ref="T84:U85"/>
    <mergeCell ref="T86:U87"/>
    <mergeCell ref="H82:H87"/>
    <mergeCell ref="I82:O87"/>
    <mergeCell ref="A88:B93"/>
    <mergeCell ref="C88:C93"/>
    <mergeCell ref="D88:G93"/>
    <mergeCell ref="P88:Q93"/>
    <mergeCell ref="R88:S93"/>
    <mergeCell ref="T88:U89"/>
    <mergeCell ref="T90:U91"/>
    <mergeCell ref="T92:U93"/>
    <mergeCell ref="H88:H93"/>
    <mergeCell ref="I88:O93"/>
    <mergeCell ref="A94:B99"/>
    <mergeCell ref="C94:C99"/>
    <mergeCell ref="D94:G99"/>
    <mergeCell ref="P94:Q99"/>
    <mergeCell ref="R94:S99"/>
    <mergeCell ref="T94:U95"/>
    <mergeCell ref="T96:U97"/>
    <mergeCell ref="T98:U99"/>
    <mergeCell ref="H94:H99"/>
    <mergeCell ref="I94:O99"/>
    <mergeCell ref="A100:B105"/>
    <mergeCell ref="C100:C105"/>
    <mergeCell ref="D100:G105"/>
    <mergeCell ref="P100:Q105"/>
    <mergeCell ref="R100:S105"/>
    <mergeCell ref="T100:U101"/>
    <mergeCell ref="T102:U103"/>
    <mergeCell ref="T104:U105"/>
    <mergeCell ref="H100:H105"/>
    <mergeCell ref="I100:O105"/>
    <mergeCell ref="A106:B111"/>
    <mergeCell ref="C106:C111"/>
    <mergeCell ref="D106:G111"/>
    <mergeCell ref="P106:Q111"/>
    <mergeCell ref="R106:S111"/>
    <mergeCell ref="T106:U107"/>
    <mergeCell ref="T108:U109"/>
    <mergeCell ref="T110:U111"/>
    <mergeCell ref="H106:H111"/>
    <mergeCell ref="I106:O111"/>
    <mergeCell ref="A112:B117"/>
    <mergeCell ref="C112:C117"/>
    <mergeCell ref="D112:G117"/>
    <mergeCell ref="P112:Q117"/>
    <mergeCell ref="R112:S117"/>
    <mergeCell ref="T112:U113"/>
    <mergeCell ref="T114:U115"/>
    <mergeCell ref="T116:U117"/>
    <mergeCell ref="H112:H117"/>
    <mergeCell ref="I112:O117"/>
    <mergeCell ref="A118:B123"/>
    <mergeCell ref="C118:C123"/>
    <mergeCell ref="D118:G123"/>
    <mergeCell ref="P118:Q123"/>
    <mergeCell ref="R118:S123"/>
    <mergeCell ref="T118:U119"/>
    <mergeCell ref="T120:U121"/>
    <mergeCell ref="T122:U123"/>
    <mergeCell ref="H118:H123"/>
    <mergeCell ref="I118:O123"/>
    <mergeCell ref="A124:B129"/>
    <mergeCell ref="C124:C129"/>
    <mergeCell ref="D124:G129"/>
    <mergeCell ref="P124:Q129"/>
    <mergeCell ref="R124:S129"/>
    <mergeCell ref="T124:U125"/>
    <mergeCell ref="T126:U127"/>
    <mergeCell ref="T128:U129"/>
    <mergeCell ref="H124:H129"/>
    <mergeCell ref="I124:O129"/>
    <mergeCell ref="A130:B135"/>
    <mergeCell ref="C130:C135"/>
    <mergeCell ref="D130:G135"/>
    <mergeCell ref="P130:Q135"/>
    <mergeCell ref="R130:S135"/>
    <mergeCell ref="T130:U131"/>
    <mergeCell ref="T132:U133"/>
    <mergeCell ref="T134:U135"/>
    <mergeCell ref="H130:H135"/>
    <mergeCell ref="I130:O135"/>
    <mergeCell ref="A136:B141"/>
    <mergeCell ref="C136:C141"/>
    <mergeCell ref="D136:G141"/>
    <mergeCell ref="P136:Q141"/>
    <mergeCell ref="R136:S141"/>
    <mergeCell ref="T136:U137"/>
    <mergeCell ref="T138:U139"/>
    <mergeCell ref="T140:U141"/>
    <mergeCell ref="H136:H141"/>
    <mergeCell ref="I136:O141"/>
    <mergeCell ref="A142:B147"/>
    <mergeCell ref="C142:C147"/>
    <mergeCell ref="D142:G147"/>
    <mergeCell ref="P142:Q147"/>
    <mergeCell ref="R142:S147"/>
    <mergeCell ref="T142:U143"/>
    <mergeCell ref="T144:U145"/>
    <mergeCell ref="T146:U147"/>
    <mergeCell ref="H142:H147"/>
    <mergeCell ref="I142:O147"/>
    <mergeCell ref="A148:B153"/>
    <mergeCell ref="C148:C153"/>
    <mergeCell ref="D148:G153"/>
    <mergeCell ref="P148:Q153"/>
    <mergeCell ref="R148:S153"/>
    <mergeCell ref="T148:U149"/>
    <mergeCell ref="T150:U151"/>
    <mergeCell ref="T152:U153"/>
    <mergeCell ref="H148:H153"/>
    <mergeCell ref="I148:O153"/>
    <mergeCell ref="A154:B159"/>
    <mergeCell ref="C154:C159"/>
    <mergeCell ref="D154:G159"/>
    <mergeCell ref="P154:Q159"/>
    <mergeCell ref="R154:S159"/>
    <mergeCell ref="T154:U155"/>
    <mergeCell ref="T156:U157"/>
    <mergeCell ref="T158:U159"/>
    <mergeCell ref="H154:H159"/>
    <mergeCell ref="I154:O159"/>
    <mergeCell ref="A160:B165"/>
    <mergeCell ref="C160:C165"/>
    <mergeCell ref="D160:G165"/>
    <mergeCell ref="P160:Q165"/>
    <mergeCell ref="R160:S165"/>
    <mergeCell ref="T160:U161"/>
    <mergeCell ref="T162:U163"/>
    <mergeCell ref="T164:U165"/>
    <mergeCell ref="H160:H165"/>
    <mergeCell ref="I160:O165"/>
    <mergeCell ref="A166:B171"/>
    <mergeCell ref="C166:C171"/>
    <mergeCell ref="D166:G171"/>
    <mergeCell ref="P166:Q171"/>
    <mergeCell ref="R166:S171"/>
    <mergeCell ref="T166:U167"/>
    <mergeCell ref="T168:U169"/>
    <mergeCell ref="T170:U171"/>
    <mergeCell ref="H166:H171"/>
    <mergeCell ref="I166:O171"/>
    <mergeCell ref="A172:B177"/>
    <mergeCell ref="C172:C177"/>
    <mergeCell ref="D172:G177"/>
    <mergeCell ref="P172:Q177"/>
    <mergeCell ref="R172:S177"/>
    <mergeCell ref="T172:U173"/>
    <mergeCell ref="T174:U175"/>
    <mergeCell ref="T176:U177"/>
    <mergeCell ref="H172:H177"/>
    <mergeCell ref="I172:O177"/>
    <mergeCell ref="A178:B183"/>
    <mergeCell ref="C178:C183"/>
    <mergeCell ref="D178:G183"/>
    <mergeCell ref="P178:Q183"/>
    <mergeCell ref="R178:S183"/>
    <mergeCell ref="T178:U179"/>
    <mergeCell ref="T180:U181"/>
    <mergeCell ref="T182:U183"/>
    <mergeCell ref="H178:H183"/>
    <mergeCell ref="I178:O183"/>
    <mergeCell ref="A184:B189"/>
    <mergeCell ref="C184:C189"/>
    <mergeCell ref="D184:G189"/>
    <mergeCell ref="P184:Q189"/>
    <mergeCell ref="R184:S189"/>
    <mergeCell ref="T184:U185"/>
    <mergeCell ref="T186:U187"/>
    <mergeCell ref="T188:U189"/>
    <mergeCell ref="H184:H189"/>
    <mergeCell ref="I184:O189"/>
    <mergeCell ref="A190:B195"/>
    <mergeCell ref="C190:C195"/>
    <mergeCell ref="D190:G195"/>
    <mergeCell ref="P190:Q195"/>
    <mergeCell ref="R190:S195"/>
    <mergeCell ref="T190:U191"/>
    <mergeCell ref="T192:U193"/>
    <mergeCell ref="T194:U195"/>
    <mergeCell ref="H190:H195"/>
    <mergeCell ref="I190:O195"/>
    <mergeCell ref="A196:B201"/>
    <mergeCell ref="C196:C201"/>
    <mergeCell ref="D196:G201"/>
    <mergeCell ref="P196:Q201"/>
    <mergeCell ref="R196:S201"/>
    <mergeCell ref="T196:U197"/>
    <mergeCell ref="T198:U199"/>
    <mergeCell ref="T200:U201"/>
    <mergeCell ref="H196:H201"/>
    <mergeCell ref="I196:O201"/>
    <mergeCell ref="A202:B207"/>
    <mergeCell ref="C202:C207"/>
    <mergeCell ref="D202:G207"/>
    <mergeCell ref="P202:Q207"/>
    <mergeCell ref="R202:S207"/>
    <mergeCell ref="T202:U203"/>
    <mergeCell ref="T204:U205"/>
    <mergeCell ref="T206:U207"/>
    <mergeCell ref="H202:H207"/>
    <mergeCell ref="I202:O207"/>
    <mergeCell ref="A208:B213"/>
    <mergeCell ref="C208:C213"/>
    <mergeCell ref="D208:G213"/>
    <mergeCell ref="P208:Q213"/>
    <mergeCell ref="R208:S213"/>
    <mergeCell ref="T208:U209"/>
    <mergeCell ref="T210:U211"/>
    <mergeCell ref="T212:U213"/>
    <mergeCell ref="H208:H213"/>
    <mergeCell ref="I208:O213"/>
    <mergeCell ref="A214:B219"/>
    <mergeCell ref="C214:C219"/>
    <mergeCell ref="D214:G219"/>
    <mergeCell ref="P214:Q219"/>
    <mergeCell ref="R214:S219"/>
    <mergeCell ref="T214:U215"/>
    <mergeCell ref="T216:U217"/>
    <mergeCell ref="T218:U219"/>
    <mergeCell ref="H214:H219"/>
    <mergeCell ref="I214:O219"/>
    <mergeCell ref="A220:B225"/>
    <mergeCell ref="C220:C225"/>
    <mergeCell ref="D220:G225"/>
    <mergeCell ref="P220:Q225"/>
    <mergeCell ref="R220:S225"/>
    <mergeCell ref="T220:U221"/>
    <mergeCell ref="T222:U223"/>
    <mergeCell ref="T224:U225"/>
    <mergeCell ref="H220:H225"/>
    <mergeCell ref="I220:O225"/>
    <mergeCell ref="A226:B231"/>
    <mergeCell ref="C226:C231"/>
    <mergeCell ref="D226:G231"/>
    <mergeCell ref="P226:Q231"/>
    <mergeCell ref="R226:S231"/>
    <mergeCell ref="T226:U227"/>
    <mergeCell ref="T228:U229"/>
    <mergeCell ref="T230:U231"/>
    <mergeCell ref="H226:H231"/>
    <mergeCell ref="I226:O231"/>
    <mergeCell ref="A232:B237"/>
    <mergeCell ref="C232:C237"/>
    <mergeCell ref="D232:G237"/>
    <mergeCell ref="P232:Q237"/>
    <mergeCell ref="R232:S237"/>
    <mergeCell ref="T232:U233"/>
    <mergeCell ref="T234:U235"/>
    <mergeCell ref="T236:U237"/>
    <mergeCell ref="H232:H237"/>
    <mergeCell ref="I232:O237"/>
    <mergeCell ref="A238:B243"/>
    <mergeCell ref="C238:C243"/>
    <mergeCell ref="D238:G243"/>
    <mergeCell ref="P238:Q243"/>
    <mergeCell ref="R238:S243"/>
    <mergeCell ref="T238:U239"/>
    <mergeCell ref="T240:U241"/>
    <mergeCell ref="T242:U243"/>
    <mergeCell ref="H238:H243"/>
    <mergeCell ref="I238:O243"/>
    <mergeCell ref="A244:B249"/>
    <mergeCell ref="C244:C249"/>
    <mergeCell ref="D244:G249"/>
    <mergeCell ref="P244:Q249"/>
    <mergeCell ref="R244:S249"/>
    <mergeCell ref="T244:U245"/>
    <mergeCell ref="T246:U247"/>
    <mergeCell ref="T248:U249"/>
    <mergeCell ref="H244:H249"/>
    <mergeCell ref="I244:O249"/>
    <mergeCell ref="A250:B255"/>
    <mergeCell ref="C250:C255"/>
    <mergeCell ref="D250:G255"/>
    <mergeCell ref="P250:Q255"/>
    <mergeCell ref="R250:S255"/>
    <mergeCell ref="T250:U251"/>
    <mergeCell ref="T252:U253"/>
    <mergeCell ref="T254:U255"/>
    <mergeCell ref="H250:H255"/>
    <mergeCell ref="I250:O255"/>
    <mergeCell ref="A256:B261"/>
    <mergeCell ref="C256:C261"/>
    <mergeCell ref="D256:G261"/>
    <mergeCell ref="P256:Q261"/>
    <mergeCell ref="R256:S261"/>
    <mergeCell ref="T256:U257"/>
    <mergeCell ref="T258:U259"/>
    <mergeCell ref="T260:U261"/>
    <mergeCell ref="H256:H261"/>
    <mergeCell ref="I256:O261"/>
    <mergeCell ref="A262:B267"/>
    <mergeCell ref="C262:C267"/>
    <mergeCell ref="D262:G267"/>
    <mergeCell ref="P262:Q267"/>
    <mergeCell ref="R262:S267"/>
    <mergeCell ref="T262:U263"/>
    <mergeCell ref="T264:U265"/>
    <mergeCell ref="T266:U267"/>
    <mergeCell ref="H262:H267"/>
    <mergeCell ref="I262:O267"/>
    <mergeCell ref="A268:B273"/>
    <mergeCell ref="C268:C273"/>
    <mergeCell ref="D268:G273"/>
    <mergeCell ref="P268:Q273"/>
    <mergeCell ref="R268:S273"/>
    <mergeCell ref="T268:U269"/>
    <mergeCell ref="T270:U271"/>
    <mergeCell ref="T272:U273"/>
    <mergeCell ref="H268:H273"/>
    <mergeCell ref="I268:O273"/>
    <mergeCell ref="A274:B279"/>
    <mergeCell ref="C274:C279"/>
    <mergeCell ref="D274:G279"/>
    <mergeCell ref="P274:Q279"/>
    <mergeCell ref="R274:S279"/>
    <mergeCell ref="T274:U275"/>
    <mergeCell ref="T276:U277"/>
    <mergeCell ref="T278:U279"/>
    <mergeCell ref="H274:H279"/>
    <mergeCell ref="I274:O279"/>
    <mergeCell ref="A280:B285"/>
    <mergeCell ref="C280:C285"/>
    <mergeCell ref="D280:G285"/>
    <mergeCell ref="P280:Q285"/>
    <mergeCell ref="R280:S285"/>
    <mergeCell ref="T280:U281"/>
    <mergeCell ref="T282:U283"/>
    <mergeCell ref="T284:U285"/>
    <mergeCell ref="H280:H285"/>
    <mergeCell ref="I280:O285"/>
    <mergeCell ref="A286:B291"/>
    <mergeCell ref="C286:C291"/>
    <mergeCell ref="D286:G291"/>
    <mergeCell ref="P286:Q291"/>
    <mergeCell ref="R286:S291"/>
    <mergeCell ref="T286:U287"/>
    <mergeCell ref="T288:U289"/>
    <mergeCell ref="T290:U291"/>
    <mergeCell ref="H286:H291"/>
    <mergeCell ref="I286:O291"/>
    <mergeCell ref="A292:B297"/>
    <mergeCell ref="C292:C297"/>
    <mergeCell ref="D292:G297"/>
    <mergeCell ref="P292:Q297"/>
    <mergeCell ref="R292:S297"/>
    <mergeCell ref="T292:U293"/>
    <mergeCell ref="T294:U295"/>
    <mergeCell ref="T296:U297"/>
    <mergeCell ref="H292:H297"/>
    <mergeCell ref="I292:O297"/>
    <mergeCell ref="A298:B303"/>
    <mergeCell ref="C298:C303"/>
    <mergeCell ref="D298:G303"/>
    <mergeCell ref="P298:Q303"/>
    <mergeCell ref="R298:S303"/>
    <mergeCell ref="T298:U299"/>
    <mergeCell ref="T300:U301"/>
    <mergeCell ref="T302:U303"/>
    <mergeCell ref="H298:H303"/>
    <mergeCell ref="I298:O303"/>
    <mergeCell ref="A304:B309"/>
    <mergeCell ref="C304:C309"/>
    <mergeCell ref="D304:G309"/>
    <mergeCell ref="P304:Q309"/>
    <mergeCell ref="R304:S309"/>
    <mergeCell ref="T304:U305"/>
    <mergeCell ref="T306:U307"/>
    <mergeCell ref="T308:U309"/>
    <mergeCell ref="H304:H309"/>
    <mergeCell ref="I304:O309"/>
    <mergeCell ref="A310:B315"/>
    <mergeCell ref="C310:C315"/>
    <mergeCell ref="D310:G315"/>
    <mergeCell ref="P310:Q315"/>
    <mergeCell ref="R310:S315"/>
    <mergeCell ref="T310:U311"/>
    <mergeCell ref="T312:U313"/>
    <mergeCell ref="T314:U315"/>
    <mergeCell ref="H310:H315"/>
    <mergeCell ref="I310:O315"/>
    <mergeCell ref="A316:B321"/>
    <mergeCell ref="C316:C321"/>
    <mergeCell ref="D316:G321"/>
    <mergeCell ref="P316:Q321"/>
    <mergeCell ref="R316:S321"/>
    <mergeCell ref="T316:U317"/>
    <mergeCell ref="T318:U319"/>
    <mergeCell ref="T320:U321"/>
    <mergeCell ref="H316:H321"/>
    <mergeCell ref="I316:O321"/>
    <mergeCell ref="A322:B327"/>
    <mergeCell ref="C322:C327"/>
    <mergeCell ref="D322:G327"/>
    <mergeCell ref="P322:Q327"/>
    <mergeCell ref="R322:S327"/>
    <mergeCell ref="T322:U323"/>
    <mergeCell ref="T324:U325"/>
    <mergeCell ref="T326:U327"/>
    <mergeCell ref="H322:H327"/>
    <mergeCell ref="I322:O327"/>
    <mergeCell ref="A328:B333"/>
    <mergeCell ref="C328:C333"/>
    <mergeCell ref="D328:G333"/>
    <mergeCell ref="P328:Q333"/>
    <mergeCell ref="R328:S333"/>
    <mergeCell ref="T328:U329"/>
    <mergeCell ref="T330:U331"/>
    <mergeCell ref="T332:U333"/>
    <mergeCell ref="H328:H333"/>
    <mergeCell ref="I328:O333"/>
    <mergeCell ref="A334:B339"/>
    <mergeCell ref="C334:C339"/>
    <mergeCell ref="D334:G339"/>
    <mergeCell ref="P334:Q339"/>
    <mergeCell ref="R334:S339"/>
    <mergeCell ref="T334:U335"/>
    <mergeCell ref="T336:U337"/>
    <mergeCell ref="T338:U339"/>
    <mergeCell ref="H334:H339"/>
    <mergeCell ref="I334:O339"/>
    <mergeCell ref="A340:B345"/>
    <mergeCell ref="C340:C345"/>
    <mergeCell ref="D340:G345"/>
    <mergeCell ref="P340:Q345"/>
    <mergeCell ref="R340:S345"/>
    <mergeCell ref="T340:U341"/>
    <mergeCell ref="T342:U343"/>
    <mergeCell ref="T344:U345"/>
    <mergeCell ref="H340:H345"/>
    <mergeCell ref="I340:O345"/>
    <mergeCell ref="A346:B351"/>
    <mergeCell ref="C346:C351"/>
    <mergeCell ref="D346:G351"/>
    <mergeCell ref="P346:Q351"/>
    <mergeCell ref="R346:S351"/>
    <mergeCell ref="T346:U347"/>
    <mergeCell ref="T348:U349"/>
    <mergeCell ref="T350:U351"/>
    <mergeCell ref="H346:H351"/>
    <mergeCell ref="I346:O351"/>
    <mergeCell ref="A352:B357"/>
    <mergeCell ref="C352:C357"/>
    <mergeCell ref="D352:G357"/>
    <mergeCell ref="P352:Q357"/>
    <mergeCell ref="R352:S357"/>
    <mergeCell ref="T352:U353"/>
    <mergeCell ref="T354:U355"/>
    <mergeCell ref="T356:U357"/>
    <mergeCell ref="H352:H357"/>
    <mergeCell ref="I352:O357"/>
    <mergeCell ref="A358:B363"/>
    <mergeCell ref="C358:C363"/>
    <mergeCell ref="D358:G363"/>
    <mergeCell ref="P358:Q363"/>
    <mergeCell ref="R358:S363"/>
    <mergeCell ref="T358:U359"/>
    <mergeCell ref="T360:U361"/>
    <mergeCell ref="T362:U363"/>
    <mergeCell ref="I358:O363"/>
    <mergeCell ref="H358:H363"/>
    <mergeCell ref="A364:B369"/>
    <mergeCell ref="C364:C369"/>
    <mergeCell ref="D364:G369"/>
    <mergeCell ref="P364:Q369"/>
    <mergeCell ref="R364:S369"/>
    <mergeCell ref="T364:U365"/>
    <mergeCell ref="T366:U367"/>
    <mergeCell ref="T368:U369"/>
    <mergeCell ref="I364:O369"/>
    <mergeCell ref="A370:B375"/>
    <mergeCell ref="C370:C375"/>
    <mergeCell ref="D370:G375"/>
    <mergeCell ref="P370:Q375"/>
    <mergeCell ref="R370:S375"/>
    <mergeCell ref="T370:U371"/>
    <mergeCell ref="T372:U373"/>
    <mergeCell ref="T374:U375"/>
    <mergeCell ref="H370:H375"/>
    <mergeCell ref="I370:O375"/>
    <mergeCell ref="A376:B381"/>
    <mergeCell ref="C376:C381"/>
    <mergeCell ref="D376:G381"/>
    <mergeCell ref="P376:Q381"/>
    <mergeCell ref="R376:S381"/>
    <mergeCell ref="T376:U377"/>
    <mergeCell ref="T380:U381"/>
    <mergeCell ref="H376:H381"/>
    <mergeCell ref="I376:O381"/>
    <mergeCell ref="T378:U379"/>
    <mergeCell ref="A382:B387"/>
    <mergeCell ref="C382:C387"/>
    <mergeCell ref="D382:G387"/>
    <mergeCell ref="P382:Q387"/>
    <mergeCell ref="R382:S387"/>
    <mergeCell ref="T382:U383"/>
    <mergeCell ref="H382:H387"/>
    <mergeCell ref="I382:O387"/>
    <mergeCell ref="T384:U385"/>
    <mergeCell ref="T386:U387"/>
    <mergeCell ref="A388:B393"/>
    <mergeCell ref="C388:C393"/>
    <mergeCell ref="D388:G393"/>
    <mergeCell ref="P388:Q393"/>
    <mergeCell ref="R388:S393"/>
    <mergeCell ref="T388:U389"/>
    <mergeCell ref="T390:U391"/>
    <mergeCell ref="T392:U393"/>
    <mergeCell ref="H388:H393"/>
    <mergeCell ref="I388:O393"/>
    <mergeCell ref="H22:H27"/>
    <mergeCell ref="I22:O27"/>
    <mergeCell ref="H28:H33"/>
    <mergeCell ref="I28:O33"/>
    <mergeCell ref="H34:H39"/>
    <mergeCell ref="I34:O39"/>
    <mergeCell ref="V15:X15"/>
    <mergeCell ref="V16:X16"/>
    <mergeCell ref="V17:X17"/>
    <mergeCell ref="V18:X18"/>
    <mergeCell ref="H364:H369"/>
    <mergeCell ref="V19:X19"/>
    <mergeCell ref="V20:X20"/>
    <mergeCell ref="V21:X21"/>
    <mergeCell ref="V22:X22"/>
    <mergeCell ref="I16:O21"/>
    <mergeCell ref="Y6:Y8"/>
    <mergeCell ref="V10:X10"/>
    <mergeCell ref="V11:X11"/>
    <mergeCell ref="V12:X12"/>
    <mergeCell ref="V13:X13"/>
    <mergeCell ref="V14:X14"/>
    <mergeCell ref="V6:X9"/>
    <mergeCell ref="V23:X23"/>
    <mergeCell ref="V24:X24"/>
    <mergeCell ref="V25:X25"/>
    <mergeCell ref="V26:X26"/>
    <mergeCell ref="V27:X27"/>
    <mergeCell ref="V28:X28"/>
    <mergeCell ref="V29:X29"/>
    <mergeCell ref="V30:X30"/>
    <mergeCell ref="V31:X31"/>
    <mergeCell ref="V32:X32"/>
    <mergeCell ref="V33:X33"/>
    <mergeCell ref="V34:X34"/>
    <mergeCell ref="V35:X35"/>
    <mergeCell ref="V36:X36"/>
    <mergeCell ref="V37:X37"/>
    <mergeCell ref="V38:X38"/>
    <mergeCell ref="V39:X39"/>
    <mergeCell ref="V40:X40"/>
    <mergeCell ref="V41:X41"/>
    <mergeCell ref="V42:X42"/>
    <mergeCell ref="V43:X43"/>
    <mergeCell ref="V44:X44"/>
    <mergeCell ref="V45:X45"/>
    <mergeCell ref="V46:X46"/>
    <mergeCell ref="V47:X47"/>
    <mergeCell ref="V48:X48"/>
    <mergeCell ref="V49:X49"/>
    <mergeCell ref="V50:X50"/>
    <mergeCell ref="V51:X51"/>
    <mergeCell ref="V52:X52"/>
    <mergeCell ref="V53:X53"/>
    <mergeCell ref="V54:X54"/>
    <mergeCell ref="V55:X55"/>
    <mergeCell ref="V56:X56"/>
    <mergeCell ref="V57:X57"/>
    <mergeCell ref="V58:X58"/>
    <mergeCell ref="V59:X59"/>
    <mergeCell ref="V60:X60"/>
    <mergeCell ref="V61:X61"/>
    <mergeCell ref="V62:X62"/>
    <mergeCell ref="V63:X63"/>
    <mergeCell ref="V64:X64"/>
    <mergeCell ref="V65:X65"/>
    <mergeCell ref="V66:X66"/>
    <mergeCell ref="V67:X67"/>
    <mergeCell ref="V68:X68"/>
    <mergeCell ref="V69:X69"/>
    <mergeCell ref="V70:X70"/>
    <mergeCell ref="V71:X71"/>
    <mergeCell ref="V72:X72"/>
    <mergeCell ref="V73:X73"/>
    <mergeCell ref="V74:X74"/>
    <mergeCell ref="V75:X75"/>
    <mergeCell ref="V76:X76"/>
    <mergeCell ref="V77:X77"/>
    <mergeCell ref="V78:X78"/>
    <mergeCell ref="V79:X79"/>
    <mergeCell ref="V80:X80"/>
    <mergeCell ref="V81:X81"/>
    <mergeCell ref="V82:X82"/>
    <mergeCell ref="V83:X83"/>
    <mergeCell ref="V84:X84"/>
    <mergeCell ref="V85:X85"/>
    <mergeCell ref="V86:X86"/>
    <mergeCell ref="V87:X87"/>
    <mergeCell ref="V88:X88"/>
    <mergeCell ref="V89:X89"/>
    <mergeCell ref="V90:X90"/>
    <mergeCell ref="V91:X91"/>
    <mergeCell ref="V92:X92"/>
    <mergeCell ref="V93:X93"/>
    <mergeCell ref="V94:X94"/>
    <mergeCell ref="V95:X95"/>
    <mergeCell ref="V96:X96"/>
    <mergeCell ref="V97:X97"/>
    <mergeCell ref="V98:X98"/>
    <mergeCell ref="V99:X99"/>
    <mergeCell ref="V100:X100"/>
    <mergeCell ref="V101:X101"/>
    <mergeCell ref="V102:X102"/>
    <mergeCell ref="V103:X103"/>
    <mergeCell ref="V104:X104"/>
    <mergeCell ref="V105:X105"/>
    <mergeCell ref="V106:X106"/>
    <mergeCell ref="V107:X107"/>
    <mergeCell ref="V108:X108"/>
    <mergeCell ref="V109:X109"/>
    <mergeCell ref="V110:X110"/>
    <mergeCell ref="V111:X111"/>
    <mergeCell ref="V112:X112"/>
    <mergeCell ref="V113:X113"/>
    <mergeCell ref="V114:X114"/>
    <mergeCell ref="V115:X115"/>
    <mergeCell ref="V116:X116"/>
    <mergeCell ref="V117:X117"/>
    <mergeCell ref="V118:X118"/>
    <mergeCell ref="V119:X119"/>
    <mergeCell ref="V120:X120"/>
    <mergeCell ref="V121:X121"/>
    <mergeCell ref="V122:X122"/>
    <mergeCell ref="V123:X123"/>
    <mergeCell ref="V124:X124"/>
    <mergeCell ref="V125:X125"/>
    <mergeCell ref="V126:X126"/>
    <mergeCell ref="V127:X127"/>
    <mergeCell ref="V128:X128"/>
    <mergeCell ref="V129:X129"/>
    <mergeCell ref="V130:X130"/>
    <mergeCell ref="V131:X131"/>
    <mergeCell ref="V132:X132"/>
    <mergeCell ref="V133:X133"/>
    <mergeCell ref="V134:X134"/>
    <mergeCell ref="V135:X135"/>
    <mergeCell ref="V136:X136"/>
    <mergeCell ref="V137:X137"/>
    <mergeCell ref="V138:X138"/>
    <mergeCell ref="V139:X139"/>
    <mergeCell ref="V140:X140"/>
    <mergeCell ref="V141:X141"/>
    <mergeCell ref="V142:X142"/>
    <mergeCell ref="V143:X143"/>
    <mergeCell ref="V144:X144"/>
    <mergeCell ref="V145:X145"/>
    <mergeCell ref="V146:X146"/>
    <mergeCell ref="V147:X147"/>
    <mergeCell ref="V148:X148"/>
    <mergeCell ref="V149:X149"/>
    <mergeCell ref="V150:X150"/>
    <mergeCell ref="V151:X151"/>
    <mergeCell ref="V152:X152"/>
    <mergeCell ref="V153:X153"/>
    <mergeCell ref="V154:X154"/>
    <mergeCell ref="V155:X155"/>
    <mergeCell ref="V156:X156"/>
    <mergeCell ref="V157:X157"/>
    <mergeCell ref="V158:X158"/>
    <mergeCell ref="V159:X159"/>
    <mergeCell ref="V160:X160"/>
    <mergeCell ref="V161:X161"/>
    <mergeCell ref="V162:X162"/>
    <mergeCell ref="V163:X163"/>
    <mergeCell ref="V164:X164"/>
    <mergeCell ref="V165:X165"/>
    <mergeCell ref="V166:X166"/>
    <mergeCell ref="V167:X167"/>
    <mergeCell ref="V168:X168"/>
    <mergeCell ref="V169:X169"/>
    <mergeCell ref="V170:X170"/>
    <mergeCell ref="V171:X171"/>
    <mergeCell ref="V172:X172"/>
    <mergeCell ref="V173:X173"/>
    <mergeCell ref="V174:X174"/>
    <mergeCell ref="V175:X175"/>
    <mergeCell ref="V176:X176"/>
    <mergeCell ref="V177:X177"/>
    <mergeCell ref="V178:X178"/>
    <mergeCell ref="V179:X179"/>
    <mergeCell ref="V180:X180"/>
    <mergeCell ref="V181:X181"/>
    <mergeCell ref="V182:X182"/>
    <mergeCell ref="V183:X183"/>
    <mergeCell ref="V184:X184"/>
    <mergeCell ref="V185:X185"/>
    <mergeCell ref="V186:X186"/>
    <mergeCell ref="V187:X187"/>
    <mergeCell ref="V188:X188"/>
    <mergeCell ref="V189:X189"/>
    <mergeCell ref="V190:X190"/>
    <mergeCell ref="V191:X191"/>
    <mergeCell ref="V192:X192"/>
    <mergeCell ref="V193:X193"/>
    <mergeCell ref="V194:X194"/>
    <mergeCell ref="V195:X195"/>
    <mergeCell ref="V196:X196"/>
    <mergeCell ref="V197:X197"/>
    <mergeCell ref="V198:X198"/>
    <mergeCell ref="V199:X199"/>
    <mergeCell ref="V200:X200"/>
    <mergeCell ref="V201:X201"/>
    <mergeCell ref="V202:X202"/>
    <mergeCell ref="V203:X203"/>
    <mergeCell ref="V204:X204"/>
    <mergeCell ref="V205:X205"/>
    <mergeCell ref="V206:X206"/>
    <mergeCell ref="V207:X207"/>
    <mergeCell ref="V208:X208"/>
    <mergeCell ref="V209:X209"/>
    <mergeCell ref="V210:X210"/>
    <mergeCell ref="V211:X211"/>
    <mergeCell ref="V212:X212"/>
    <mergeCell ref="V213:X213"/>
    <mergeCell ref="V214:X214"/>
    <mergeCell ref="V215:X215"/>
    <mergeCell ref="V216:X216"/>
    <mergeCell ref="V217:X217"/>
    <mergeCell ref="V218:X218"/>
    <mergeCell ref="V219:X219"/>
    <mergeCell ref="V220:X220"/>
    <mergeCell ref="V221:X221"/>
    <mergeCell ref="V222:X222"/>
    <mergeCell ref="V223:X223"/>
    <mergeCell ref="V224:X224"/>
    <mergeCell ref="V225:X225"/>
    <mergeCell ref="V226:X226"/>
    <mergeCell ref="V227:X227"/>
    <mergeCell ref="V228:X228"/>
    <mergeCell ref="V229:X229"/>
    <mergeCell ref="V230:X230"/>
    <mergeCell ref="V231:X231"/>
    <mergeCell ref="V232:X232"/>
    <mergeCell ref="V233:X233"/>
    <mergeCell ref="V234:X234"/>
    <mergeCell ref="V235:X235"/>
    <mergeCell ref="V236:X236"/>
    <mergeCell ref="V237:X237"/>
    <mergeCell ref="V238:X238"/>
    <mergeCell ref="V239:X239"/>
    <mergeCell ref="V240:X240"/>
    <mergeCell ref="V241:X241"/>
    <mergeCell ref="V242:X242"/>
    <mergeCell ref="V243:X243"/>
    <mergeCell ref="V244:X244"/>
    <mergeCell ref="V245:X245"/>
    <mergeCell ref="V246:X246"/>
    <mergeCell ref="V247:X247"/>
    <mergeCell ref="V248:X248"/>
    <mergeCell ref="V249:X249"/>
    <mergeCell ref="V250:X250"/>
    <mergeCell ref="V251:X251"/>
    <mergeCell ref="V252:X252"/>
    <mergeCell ref="V253:X253"/>
    <mergeCell ref="V254:X254"/>
    <mergeCell ref="V255:X255"/>
    <mergeCell ref="V256:X256"/>
    <mergeCell ref="V257:X257"/>
    <mergeCell ref="V258:X258"/>
    <mergeCell ref="V259:X259"/>
    <mergeCell ref="V260:X260"/>
    <mergeCell ref="V261:X261"/>
    <mergeCell ref="V262:X262"/>
    <mergeCell ref="V263:X263"/>
    <mergeCell ref="V264:X264"/>
    <mergeCell ref="V265:X265"/>
    <mergeCell ref="V266:X266"/>
    <mergeCell ref="V267:X267"/>
    <mergeCell ref="V268:X268"/>
    <mergeCell ref="V269:X269"/>
    <mergeCell ref="V270:X270"/>
    <mergeCell ref="V271:X271"/>
    <mergeCell ref="V272:X272"/>
    <mergeCell ref="V273:X273"/>
    <mergeCell ref="V274:X274"/>
    <mergeCell ref="V275:X275"/>
    <mergeCell ref="V276:X276"/>
    <mergeCell ref="V277:X277"/>
    <mergeCell ref="V278:X278"/>
    <mergeCell ref="V279:X279"/>
    <mergeCell ref="V280:X280"/>
    <mergeCell ref="V281:X281"/>
    <mergeCell ref="V282:X282"/>
    <mergeCell ref="V283:X283"/>
    <mergeCell ref="V284:X284"/>
    <mergeCell ref="V285:X285"/>
    <mergeCell ref="V286:X286"/>
    <mergeCell ref="V287:X287"/>
    <mergeCell ref="V288:X288"/>
    <mergeCell ref="V289:X289"/>
    <mergeCell ref="V290:X290"/>
    <mergeCell ref="V291:X291"/>
    <mergeCell ref="V292:X292"/>
    <mergeCell ref="V293:X293"/>
    <mergeCell ref="V294:X294"/>
    <mergeCell ref="V295:X295"/>
    <mergeCell ref="V296:X296"/>
    <mergeCell ref="V297:X297"/>
    <mergeCell ref="V298:X298"/>
    <mergeCell ref="V299:X299"/>
    <mergeCell ref="V300:X300"/>
    <mergeCell ref="V301:X301"/>
    <mergeCell ref="V302:X302"/>
    <mergeCell ref="V303:X303"/>
    <mergeCell ref="V304:X304"/>
    <mergeCell ref="V305:X305"/>
    <mergeCell ref="V306:X306"/>
    <mergeCell ref="V307:X307"/>
    <mergeCell ref="V308:X308"/>
    <mergeCell ref="V309:X309"/>
    <mergeCell ref="V310:X310"/>
    <mergeCell ref="V311:X311"/>
    <mergeCell ref="V312:X312"/>
    <mergeCell ref="V313:X313"/>
    <mergeCell ref="V314:X314"/>
    <mergeCell ref="V315:X315"/>
    <mergeCell ref="V316:X316"/>
    <mergeCell ref="V317:X317"/>
    <mergeCell ref="V318:X318"/>
    <mergeCell ref="V319:X319"/>
    <mergeCell ref="V320:X320"/>
    <mergeCell ref="V321:X321"/>
    <mergeCell ref="V322:X322"/>
    <mergeCell ref="V323:X323"/>
    <mergeCell ref="V324:X324"/>
    <mergeCell ref="V325:X325"/>
    <mergeCell ref="V326:X326"/>
    <mergeCell ref="V327:X327"/>
    <mergeCell ref="V328:X328"/>
    <mergeCell ref="V329:X329"/>
    <mergeCell ref="V330:X330"/>
    <mergeCell ref="V331:X331"/>
    <mergeCell ref="V332:X332"/>
    <mergeCell ref="V333:X333"/>
    <mergeCell ref="V334:X334"/>
    <mergeCell ref="V335:X335"/>
    <mergeCell ref="V336:X336"/>
    <mergeCell ref="V337:X337"/>
    <mergeCell ref="V338:X338"/>
    <mergeCell ref="V339:X339"/>
    <mergeCell ref="V340:X340"/>
    <mergeCell ref="V341:X341"/>
    <mergeCell ref="V342:X342"/>
    <mergeCell ref="V343:X343"/>
    <mergeCell ref="V344:X344"/>
    <mergeCell ref="V345:X345"/>
    <mergeCell ref="V346:X346"/>
    <mergeCell ref="V347:X347"/>
    <mergeCell ref="V348:X348"/>
    <mergeCell ref="V349:X349"/>
    <mergeCell ref="V350:X350"/>
    <mergeCell ref="V351:X351"/>
    <mergeCell ref="V352:X352"/>
    <mergeCell ref="V353:X353"/>
    <mergeCell ref="V354:X354"/>
    <mergeCell ref="V355:X355"/>
    <mergeCell ref="V356:X356"/>
    <mergeCell ref="V357:X357"/>
    <mergeCell ref="V358:X358"/>
    <mergeCell ref="V359:X359"/>
    <mergeCell ref="V360:X360"/>
    <mergeCell ref="V361:X361"/>
    <mergeCell ref="V362:X362"/>
    <mergeCell ref="V363:X363"/>
    <mergeCell ref="V364:X364"/>
    <mergeCell ref="V365:X365"/>
    <mergeCell ref="V366:X366"/>
    <mergeCell ref="V367:X367"/>
    <mergeCell ref="V368:X368"/>
    <mergeCell ref="V369:X369"/>
    <mergeCell ref="V370:X370"/>
    <mergeCell ref="V381:X381"/>
    <mergeCell ref="V382:X382"/>
    <mergeCell ref="V371:X371"/>
    <mergeCell ref="V372:X372"/>
    <mergeCell ref="V373:X373"/>
    <mergeCell ref="V374:X374"/>
    <mergeCell ref="V375:X375"/>
    <mergeCell ref="V376:X376"/>
    <mergeCell ref="V393:X393"/>
    <mergeCell ref="H7:H9"/>
    <mergeCell ref="V385:X385"/>
    <mergeCell ref="V386:X386"/>
    <mergeCell ref="V387:X387"/>
    <mergeCell ref="V388:X388"/>
    <mergeCell ref="V377:X377"/>
    <mergeCell ref="V378:X378"/>
    <mergeCell ref="V379:X379"/>
    <mergeCell ref="V380:X380"/>
    <mergeCell ref="V389:X389"/>
    <mergeCell ref="V390:X390"/>
    <mergeCell ref="V383:X383"/>
    <mergeCell ref="V384:X384"/>
    <mergeCell ref="V391:X391"/>
    <mergeCell ref="V392:X392"/>
  </mergeCells>
  <dataValidations count="2">
    <dataValidation type="list" allowBlank="1" showInputMessage="1" sqref="C10:C393">
      <formula1>"元請,下請"</formula1>
    </dataValidation>
    <dataValidation type="list" allowBlank="1" showInputMessage="1" sqref="H10:H393">
      <formula1>"土木,建築,設備,サイン"</formula1>
    </dataValidation>
  </dataValidations>
  <printOptions horizontalCentered="1"/>
  <pageMargins left="0.3937007874015748" right="0.3937007874015748" top="0.8661417322834646" bottom="0.8661417322834646" header="0.5118110236220472" footer="0.5905511811023623"/>
  <pageSetup blackAndWhite="1" fitToHeight="10" horizontalDpi="600" verticalDpi="600" orientation="landscape" paperSize="9" scale="85" r:id="rId3"/>
  <headerFooter alignWithMargins="0">
    <oddFooter>&amp;R&amp;"Meiryo UI,標準"&amp;P / &amp;N</oddFooter>
  </headerFooter>
  <legacyDrawing r:id="rId2"/>
</worksheet>
</file>

<file path=xl/worksheets/sheet14.xml><?xml version="1.0" encoding="utf-8"?>
<worksheet xmlns="http://schemas.openxmlformats.org/spreadsheetml/2006/main" xmlns:r="http://schemas.openxmlformats.org/officeDocument/2006/relationships">
  <dimension ref="A1:Y393"/>
  <sheetViews>
    <sheetView view="pageBreakPreview" zoomScale="95" zoomScaleSheetLayoutView="95" zoomScalePageLayoutView="0" workbookViewId="0" topLeftCell="A1">
      <selection activeCell="A10" sqref="A10:B15"/>
    </sheetView>
  </sheetViews>
  <sheetFormatPr defaultColWidth="6.25390625" defaultRowHeight="13.5"/>
  <cols>
    <col min="1" max="16384" width="6.25390625" style="1" customWidth="1"/>
  </cols>
  <sheetData>
    <row r="1" spans="16:25" ht="18" customHeight="1">
      <c r="P1" s="116" t="s">
        <v>37</v>
      </c>
      <c r="Q1" s="116"/>
      <c r="R1" s="116"/>
      <c r="S1" s="116"/>
      <c r="T1" s="116"/>
      <c r="U1" s="116"/>
      <c r="V1" s="116" t="s">
        <v>0</v>
      </c>
      <c r="W1" s="116"/>
      <c r="X1" s="116"/>
      <c r="Y1" s="163">
        <v>13</v>
      </c>
    </row>
    <row r="2" spans="1:25" ht="19.5" customHeight="1">
      <c r="A2" s="93" t="s">
        <v>23</v>
      </c>
      <c r="B2" s="93"/>
      <c r="C2" s="93"/>
      <c r="P2" s="118">
        <f>IF('表紙'!$B$3="","",'表紙'!$B$3)</f>
      </c>
      <c r="Q2" s="119"/>
      <c r="R2" s="119"/>
      <c r="S2" s="119"/>
      <c r="T2" s="119"/>
      <c r="U2" s="120"/>
      <c r="V2" s="124">
        <f>IF('表紙'!$B$2="","",'表紙'!$B$2)</f>
      </c>
      <c r="W2" s="124"/>
      <c r="X2" s="124"/>
      <c r="Y2" s="163"/>
    </row>
    <row r="3" spans="1:25" ht="19.5" customHeight="1">
      <c r="A3" s="10"/>
      <c r="P3" s="121"/>
      <c r="Q3" s="122"/>
      <c r="R3" s="122"/>
      <c r="S3" s="122"/>
      <c r="T3" s="122"/>
      <c r="U3" s="123"/>
      <c r="V3" s="124"/>
      <c r="W3" s="124"/>
      <c r="X3" s="124"/>
      <c r="Y3" s="163"/>
    </row>
    <row r="4" spans="1:25" ht="9" customHeight="1">
      <c r="A4" s="10"/>
      <c r="P4" s="11"/>
      <c r="Q4" s="11"/>
      <c r="R4" s="11"/>
      <c r="S4" s="11"/>
      <c r="T4" s="11"/>
      <c r="U4" s="11"/>
      <c r="V4" s="11"/>
      <c r="W4" s="12"/>
      <c r="X4" s="12"/>
      <c r="Y4" s="12"/>
    </row>
    <row r="5" spans="1:25" ht="34.5" customHeight="1">
      <c r="A5" s="125" t="s">
        <v>138</v>
      </c>
      <c r="B5" s="126"/>
      <c r="C5" s="126"/>
      <c r="D5" s="126"/>
      <c r="E5" s="126"/>
      <c r="F5" s="126"/>
      <c r="G5" s="126"/>
      <c r="H5" s="126"/>
      <c r="I5" s="126"/>
      <c r="J5" s="126"/>
      <c r="K5" s="126"/>
      <c r="L5" s="126"/>
      <c r="M5" s="126"/>
      <c r="N5" s="126"/>
      <c r="O5" s="126"/>
      <c r="P5" s="126"/>
      <c r="Q5" s="126"/>
      <c r="R5" s="126"/>
      <c r="S5" s="126"/>
      <c r="T5" s="126"/>
      <c r="U5" s="126"/>
      <c r="V5" s="126"/>
      <c r="W5" s="126"/>
      <c r="X5" s="126"/>
      <c r="Y5" s="126"/>
    </row>
    <row r="6" spans="1:25" s="13" customFormat="1" ht="22.5" customHeight="1">
      <c r="A6" s="109" t="s">
        <v>47</v>
      </c>
      <c r="B6" s="109"/>
      <c r="C6" s="27" t="s">
        <v>48</v>
      </c>
      <c r="D6" s="109" t="s">
        <v>135</v>
      </c>
      <c r="E6" s="109"/>
      <c r="F6" s="109"/>
      <c r="G6" s="109"/>
      <c r="H6" s="37" t="s">
        <v>98</v>
      </c>
      <c r="I6" s="108" t="s">
        <v>143</v>
      </c>
      <c r="J6" s="109"/>
      <c r="K6" s="109"/>
      <c r="L6" s="109"/>
      <c r="M6" s="109"/>
      <c r="N6" s="109"/>
      <c r="O6" s="109"/>
      <c r="P6" s="155" t="s">
        <v>76</v>
      </c>
      <c r="Q6" s="157"/>
      <c r="R6" s="83" t="s">
        <v>50</v>
      </c>
      <c r="S6" s="84"/>
      <c r="T6" s="96" t="s">
        <v>74</v>
      </c>
      <c r="U6" s="96"/>
      <c r="V6" s="109" t="s">
        <v>78</v>
      </c>
      <c r="W6" s="109"/>
      <c r="X6" s="109"/>
      <c r="Y6" s="91" t="s">
        <v>60</v>
      </c>
    </row>
    <row r="7" spans="1:25" s="13" customFormat="1" ht="22.5" customHeight="1">
      <c r="A7" s="109"/>
      <c r="B7" s="109"/>
      <c r="C7" s="151" t="s">
        <v>58</v>
      </c>
      <c r="D7" s="109"/>
      <c r="E7" s="109"/>
      <c r="F7" s="109"/>
      <c r="G7" s="109"/>
      <c r="H7" s="151" t="s">
        <v>141</v>
      </c>
      <c r="I7" s="109"/>
      <c r="J7" s="109"/>
      <c r="K7" s="109"/>
      <c r="L7" s="109"/>
      <c r="M7" s="109"/>
      <c r="N7" s="109"/>
      <c r="O7" s="109"/>
      <c r="P7" s="141" t="s">
        <v>79</v>
      </c>
      <c r="Q7" s="142"/>
      <c r="R7" s="94"/>
      <c r="S7" s="95"/>
      <c r="T7" s="101" t="s">
        <v>134</v>
      </c>
      <c r="U7" s="101"/>
      <c r="V7" s="109"/>
      <c r="W7" s="109"/>
      <c r="X7" s="109"/>
      <c r="Y7" s="92"/>
    </row>
    <row r="8" spans="1:25" s="13" customFormat="1" ht="7.5" customHeight="1">
      <c r="A8" s="109"/>
      <c r="B8" s="109"/>
      <c r="C8" s="151"/>
      <c r="D8" s="109"/>
      <c r="E8" s="109"/>
      <c r="F8" s="109"/>
      <c r="G8" s="109"/>
      <c r="H8" s="151"/>
      <c r="I8" s="109"/>
      <c r="J8" s="109"/>
      <c r="K8" s="109"/>
      <c r="L8" s="109"/>
      <c r="M8" s="109"/>
      <c r="N8" s="109"/>
      <c r="O8" s="109"/>
      <c r="P8" s="141"/>
      <c r="Q8" s="142"/>
      <c r="R8" s="94"/>
      <c r="S8" s="95"/>
      <c r="T8" s="102" t="s">
        <v>73</v>
      </c>
      <c r="U8" s="103"/>
      <c r="V8" s="109"/>
      <c r="W8" s="109"/>
      <c r="X8" s="109"/>
      <c r="Y8" s="92"/>
    </row>
    <row r="9" spans="1:25" s="20" customFormat="1" ht="15" customHeight="1">
      <c r="A9" s="109"/>
      <c r="B9" s="109"/>
      <c r="C9" s="114"/>
      <c r="D9" s="109"/>
      <c r="E9" s="109"/>
      <c r="F9" s="109"/>
      <c r="G9" s="109"/>
      <c r="H9" s="114"/>
      <c r="I9" s="109"/>
      <c r="J9" s="109"/>
      <c r="K9" s="109"/>
      <c r="L9" s="109"/>
      <c r="M9" s="109"/>
      <c r="N9" s="109"/>
      <c r="O9" s="109"/>
      <c r="P9" s="178"/>
      <c r="Q9" s="145"/>
      <c r="R9" s="106" t="s">
        <v>43</v>
      </c>
      <c r="S9" s="107"/>
      <c r="T9" s="104"/>
      <c r="U9" s="105"/>
      <c r="V9" s="109"/>
      <c r="W9" s="109"/>
      <c r="X9" s="109"/>
      <c r="Y9" s="14" t="s">
        <v>77</v>
      </c>
    </row>
    <row r="10" spans="1:25" ht="9" customHeight="1">
      <c r="A10" s="56"/>
      <c r="B10" s="56"/>
      <c r="C10" s="138"/>
      <c r="D10" s="59"/>
      <c r="E10" s="60"/>
      <c r="F10" s="60"/>
      <c r="G10" s="61"/>
      <c r="H10" s="229"/>
      <c r="I10" s="56"/>
      <c r="J10" s="56"/>
      <c r="K10" s="56"/>
      <c r="L10" s="56"/>
      <c r="M10" s="56"/>
      <c r="N10" s="56"/>
      <c r="O10" s="56"/>
      <c r="P10" s="168"/>
      <c r="Q10" s="169"/>
      <c r="R10" s="165"/>
      <c r="S10" s="165"/>
      <c r="T10" s="74"/>
      <c r="U10" s="75"/>
      <c r="V10" s="78"/>
      <c r="W10" s="78"/>
      <c r="X10" s="78"/>
      <c r="Y10" s="33"/>
    </row>
    <row r="11" spans="1:25" ht="9" customHeight="1">
      <c r="A11" s="56"/>
      <c r="B11" s="56"/>
      <c r="C11" s="57"/>
      <c r="D11" s="62"/>
      <c r="E11" s="63"/>
      <c r="F11" s="63"/>
      <c r="G11" s="64"/>
      <c r="H11" s="229"/>
      <c r="I11" s="56"/>
      <c r="J11" s="56"/>
      <c r="K11" s="56"/>
      <c r="L11" s="56"/>
      <c r="M11" s="56"/>
      <c r="N11" s="56"/>
      <c r="O11" s="56"/>
      <c r="P11" s="170"/>
      <c r="Q11" s="171"/>
      <c r="R11" s="166"/>
      <c r="S11" s="166"/>
      <c r="T11" s="76"/>
      <c r="U11" s="77"/>
      <c r="V11" s="79"/>
      <c r="W11" s="79"/>
      <c r="X11" s="79"/>
      <c r="Y11" s="34"/>
    </row>
    <row r="12" spans="1:25" ht="9" customHeight="1">
      <c r="A12" s="56"/>
      <c r="B12" s="56"/>
      <c r="C12" s="57"/>
      <c r="D12" s="62"/>
      <c r="E12" s="63"/>
      <c r="F12" s="63"/>
      <c r="G12" s="64"/>
      <c r="H12" s="229"/>
      <c r="I12" s="56"/>
      <c r="J12" s="56"/>
      <c r="K12" s="56"/>
      <c r="L12" s="56"/>
      <c r="M12" s="56"/>
      <c r="N12" s="56"/>
      <c r="O12" s="56"/>
      <c r="P12" s="170"/>
      <c r="Q12" s="171"/>
      <c r="R12" s="166"/>
      <c r="S12" s="166"/>
      <c r="T12" s="76"/>
      <c r="U12" s="77"/>
      <c r="V12" s="79"/>
      <c r="W12" s="79"/>
      <c r="X12" s="79"/>
      <c r="Y12" s="34"/>
    </row>
    <row r="13" spans="1:25" ht="9" customHeight="1">
      <c r="A13" s="56"/>
      <c r="B13" s="56"/>
      <c r="C13" s="57"/>
      <c r="D13" s="62"/>
      <c r="E13" s="63"/>
      <c r="F13" s="63"/>
      <c r="G13" s="64"/>
      <c r="H13" s="229"/>
      <c r="I13" s="56"/>
      <c r="J13" s="56"/>
      <c r="K13" s="56"/>
      <c r="L13" s="56"/>
      <c r="M13" s="56"/>
      <c r="N13" s="56"/>
      <c r="O13" s="56"/>
      <c r="P13" s="170"/>
      <c r="Q13" s="171"/>
      <c r="R13" s="166"/>
      <c r="S13" s="166"/>
      <c r="T13" s="76"/>
      <c r="U13" s="77"/>
      <c r="V13" s="79"/>
      <c r="W13" s="79"/>
      <c r="X13" s="79"/>
      <c r="Y13" s="34"/>
    </row>
    <row r="14" spans="1:25" ht="9" customHeight="1">
      <c r="A14" s="56"/>
      <c r="B14" s="56"/>
      <c r="C14" s="57"/>
      <c r="D14" s="62"/>
      <c r="E14" s="63"/>
      <c r="F14" s="63"/>
      <c r="G14" s="64"/>
      <c r="H14" s="229"/>
      <c r="I14" s="56"/>
      <c r="J14" s="56"/>
      <c r="K14" s="56"/>
      <c r="L14" s="56"/>
      <c r="M14" s="56"/>
      <c r="N14" s="56"/>
      <c r="O14" s="56"/>
      <c r="P14" s="170"/>
      <c r="Q14" s="171"/>
      <c r="R14" s="166"/>
      <c r="S14" s="166"/>
      <c r="T14" s="76"/>
      <c r="U14" s="77"/>
      <c r="V14" s="79"/>
      <c r="W14" s="79"/>
      <c r="X14" s="79"/>
      <c r="Y14" s="34"/>
    </row>
    <row r="15" spans="1:25" ht="9" customHeight="1">
      <c r="A15" s="56"/>
      <c r="B15" s="56"/>
      <c r="C15" s="57"/>
      <c r="D15" s="65"/>
      <c r="E15" s="66"/>
      <c r="F15" s="66"/>
      <c r="G15" s="67"/>
      <c r="H15" s="229"/>
      <c r="I15" s="56"/>
      <c r="J15" s="56"/>
      <c r="K15" s="56"/>
      <c r="L15" s="56"/>
      <c r="M15" s="56"/>
      <c r="N15" s="56"/>
      <c r="O15" s="56"/>
      <c r="P15" s="172"/>
      <c r="Q15" s="173"/>
      <c r="R15" s="167"/>
      <c r="S15" s="167"/>
      <c r="T15" s="80"/>
      <c r="U15" s="81"/>
      <c r="V15" s="82"/>
      <c r="W15" s="82"/>
      <c r="X15" s="82"/>
      <c r="Y15" s="35"/>
    </row>
    <row r="16" spans="1:25" ht="9" customHeight="1">
      <c r="A16" s="56"/>
      <c r="B16" s="56"/>
      <c r="C16" s="57"/>
      <c r="D16" s="59"/>
      <c r="E16" s="60"/>
      <c r="F16" s="60"/>
      <c r="G16" s="61"/>
      <c r="H16" s="229"/>
      <c r="I16" s="56"/>
      <c r="J16" s="56"/>
      <c r="K16" s="56"/>
      <c r="L16" s="56"/>
      <c r="M16" s="56"/>
      <c r="N16" s="56"/>
      <c r="O16" s="56"/>
      <c r="P16" s="168"/>
      <c r="Q16" s="169"/>
      <c r="R16" s="165"/>
      <c r="S16" s="165"/>
      <c r="T16" s="74"/>
      <c r="U16" s="75"/>
      <c r="V16" s="78"/>
      <c r="W16" s="78"/>
      <c r="X16" s="78"/>
      <c r="Y16" s="33"/>
    </row>
    <row r="17" spans="1:25" ht="9" customHeight="1">
      <c r="A17" s="56"/>
      <c r="B17" s="56"/>
      <c r="C17" s="57"/>
      <c r="D17" s="62"/>
      <c r="E17" s="63"/>
      <c r="F17" s="63"/>
      <c r="G17" s="64"/>
      <c r="H17" s="229"/>
      <c r="I17" s="56"/>
      <c r="J17" s="56"/>
      <c r="K17" s="56"/>
      <c r="L17" s="56"/>
      <c r="M17" s="56"/>
      <c r="N17" s="56"/>
      <c r="O17" s="56"/>
      <c r="P17" s="170"/>
      <c r="Q17" s="171"/>
      <c r="R17" s="166"/>
      <c r="S17" s="166"/>
      <c r="T17" s="76"/>
      <c r="U17" s="77"/>
      <c r="V17" s="79"/>
      <c r="W17" s="79"/>
      <c r="X17" s="79"/>
      <c r="Y17" s="34"/>
    </row>
    <row r="18" spans="1:25" ht="9" customHeight="1">
      <c r="A18" s="56"/>
      <c r="B18" s="56"/>
      <c r="C18" s="57"/>
      <c r="D18" s="62"/>
      <c r="E18" s="63"/>
      <c r="F18" s="63"/>
      <c r="G18" s="64"/>
      <c r="H18" s="229"/>
      <c r="I18" s="56"/>
      <c r="J18" s="56"/>
      <c r="K18" s="56"/>
      <c r="L18" s="56"/>
      <c r="M18" s="56"/>
      <c r="N18" s="56"/>
      <c r="O18" s="56"/>
      <c r="P18" s="170"/>
      <c r="Q18" s="171"/>
      <c r="R18" s="166"/>
      <c r="S18" s="166"/>
      <c r="T18" s="76"/>
      <c r="U18" s="77"/>
      <c r="V18" s="79"/>
      <c r="W18" s="79"/>
      <c r="X18" s="79"/>
      <c r="Y18" s="34"/>
    </row>
    <row r="19" spans="1:25" ht="9" customHeight="1">
      <c r="A19" s="56"/>
      <c r="B19" s="56"/>
      <c r="C19" s="57"/>
      <c r="D19" s="62"/>
      <c r="E19" s="63"/>
      <c r="F19" s="63"/>
      <c r="G19" s="64"/>
      <c r="H19" s="229"/>
      <c r="I19" s="56"/>
      <c r="J19" s="56"/>
      <c r="K19" s="56"/>
      <c r="L19" s="56"/>
      <c r="M19" s="56"/>
      <c r="N19" s="56"/>
      <c r="O19" s="56"/>
      <c r="P19" s="170"/>
      <c r="Q19" s="171"/>
      <c r="R19" s="166"/>
      <c r="S19" s="166"/>
      <c r="T19" s="76"/>
      <c r="U19" s="77"/>
      <c r="V19" s="79"/>
      <c r="W19" s="79"/>
      <c r="X19" s="79"/>
      <c r="Y19" s="34"/>
    </row>
    <row r="20" spans="1:25" ht="9" customHeight="1">
      <c r="A20" s="56"/>
      <c r="B20" s="56"/>
      <c r="C20" s="57"/>
      <c r="D20" s="62"/>
      <c r="E20" s="63"/>
      <c r="F20" s="63"/>
      <c r="G20" s="64"/>
      <c r="H20" s="229"/>
      <c r="I20" s="56"/>
      <c r="J20" s="56"/>
      <c r="K20" s="56"/>
      <c r="L20" s="56"/>
      <c r="M20" s="56"/>
      <c r="N20" s="56"/>
      <c r="O20" s="56"/>
      <c r="P20" s="170"/>
      <c r="Q20" s="171"/>
      <c r="R20" s="166"/>
      <c r="S20" s="166"/>
      <c r="T20" s="76"/>
      <c r="U20" s="77"/>
      <c r="V20" s="79"/>
      <c r="W20" s="79"/>
      <c r="X20" s="79"/>
      <c r="Y20" s="34"/>
    </row>
    <row r="21" spans="1:25" ht="9" customHeight="1">
      <c r="A21" s="56"/>
      <c r="B21" s="56"/>
      <c r="C21" s="57"/>
      <c r="D21" s="65"/>
      <c r="E21" s="66"/>
      <c r="F21" s="66"/>
      <c r="G21" s="67"/>
      <c r="H21" s="229"/>
      <c r="I21" s="56"/>
      <c r="J21" s="56"/>
      <c r="K21" s="56"/>
      <c r="L21" s="56"/>
      <c r="M21" s="56"/>
      <c r="N21" s="56"/>
      <c r="O21" s="56"/>
      <c r="P21" s="172"/>
      <c r="Q21" s="173"/>
      <c r="R21" s="167"/>
      <c r="S21" s="167"/>
      <c r="T21" s="80"/>
      <c r="U21" s="81"/>
      <c r="V21" s="82"/>
      <c r="W21" s="82"/>
      <c r="X21" s="82"/>
      <c r="Y21" s="35"/>
    </row>
    <row r="22" spans="1:25" ht="9" customHeight="1">
      <c r="A22" s="56"/>
      <c r="B22" s="56"/>
      <c r="C22" s="57"/>
      <c r="D22" s="59"/>
      <c r="E22" s="60"/>
      <c r="F22" s="60"/>
      <c r="G22" s="61"/>
      <c r="H22" s="229"/>
      <c r="I22" s="56"/>
      <c r="J22" s="56"/>
      <c r="K22" s="56"/>
      <c r="L22" s="56"/>
      <c r="M22" s="56"/>
      <c r="N22" s="56"/>
      <c r="O22" s="56"/>
      <c r="P22" s="168"/>
      <c r="Q22" s="169"/>
      <c r="R22" s="165"/>
      <c r="S22" s="165"/>
      <c r="T22" s="74"/>
      <c r="U22" s="75"/>
      <c r="V22" s="78"/>
      <c r="W22" s="78"/>
      <c r="X22" s="78"/>
      <c r="Y22" s="33"/>
    </row>
    <row r="23" spans="1:25" ht="9" customHeight="1">
      <c r="A23" s="56"/>
      <c r="B23" s="56"/>
      <c r="C23" s="57"/>
      <c r="D23" s="62"/>
      <c r="E23" s="63"/>
      <c r="F23" s="63"/>
      <c r="G23" s="64"/>
      <c r="H23" s="229"/>
      <c r="I23" s="56"/>
      <c r="J23" s="56"/>
      <c r="K23" s="56"/>
      <c r="L23" s="56"/>
      <c r="M23" s="56"/>
      <c r="N23" s="56"/>
      <c r="O23" s="56"/>
      <c r="P23" s="170"/>
      <c r="Q23" s="171"/>
      <c r="R23" s="166"/>
      <c r="S23" s="166"/>
      <c r="T23" s="76"/>
      <c r="U23" s="77"/>
      <c r="V23" s="79"/>
      <c r="W23" s="79"/>
      <c r="X23" s="79"/>
      <c r="Y23" s="34"/>
    </row>
    <row r="24" spans="1:25" ht="9" customHeight="1">
      <c r="A24" s="56"/>
      <c r="B24" s="56"/>
      <c r="C24" s="57"/>
      <c r="D24" s="62"/>
      <c r="E24" s="63"/>
      <c r="F24" s="63"/>
      <c r="G24" s="64"/>
      <c r="H24" s="229"/>
      <c r="I24" s="56"/>
      <c r="J24" s="56"/>
      <c r="K24" s="56"/>
      <c r="L24" s="56"/>
      <c r="M24" s="56"/>
      <c r="N24" s="56"/>
      <c r="O24" s="56"/>
      <c r="P24" s="170"/>
      <c r="Q24" s="171"/>
      <c r="R24" s="166"/>
      <c r="S24" s="166"/>
      <c r="T24" s="76"/>
      <c r="U24" s="77"/>
      <c r="V24" s="79"/>
      <c r="W24" s="79"/>
      <c r="X24" s="79"/>
      <c r="Y24" s="34"/>
    </row>
    <row r="25" spans="1:25" ht="9" customHeight="1">
      <c r="A25" s="56"/>
      <c r="B25" s="56"/>
      <c r="C25" s="57"/>
      <c r="D25" s="62"/>
      <c r="E25" s="63"/>
      <c r="F25" s="63"/>
      <c r="G25" s="64"/>
      <c r="H25" s="229"/>
      <c r="I25" s="56"/>
      <c r="J25" s="56"/>
      <c r="K25" s="56"/>
      <c r="L25" s="56"/>
      <c r="M25" s="56"/>
      <c r="N25" s="56"/>
      <c r="O25" s="56"/>
      <c r="P25" s="170"/>
      <c r="Q25" s="171"/>
      <c r="R25" s="166"/>
      <c r="S25" s="166"/>
      <c r="T25" s="76"/>
      <c r="U25" s="77"/>
      <c r="V25" s="79"/>
      <c r="W25" s="79"/>
      <c r="X25" s="79"/>
      <c r="Y25" s="34"/>
    </row>
    <row r="26" spans="1:25" ht="9" customHeight="1">
      <c r="A26" s="56"/>
      <c r="B26" s="56"/>
      <c r="C26" s="57"/>
      <c r="D26" s="62"/>
      <c r="E26" s="63"/>
      <c r="F26" s="63"/>
      <c r="G26" s="64"/>
      <c r="H26" s="229"/>
      <c r="I26" s="56"/>
      <c r="J26" s="56"/>
      <c r="K26" s="56"/>
      <c r="L26" s="56"/>
      <c r="M26" s="56"/>
      <c r="N26" s="56"/>
      <c r="O26" s="56"/>
      <c r="P26" s="170"/>
      <c r="Q26" s="171"/>
      <c r="R26" s="166"/>
      <c r="S26" s="166"/>
      <c r="T26" s="76"/>
      <c r="U26" s="77"/>
      <c r="V26" s="79"/>
      <c r="W26" s="79"/>
      <c r="X26" s="79"/>
      <c r="Y26" s="34"/>
    </row>
    <row r="27" spans="1:25" ht="9" customHeight="1">
      <c r="A27" s="56"/>
      <c r="B27" s="56"/>
      <c r="C27" s="57"/>
      <c r="D27" s="65"/>
      <c r="E27" s="66"/>
      <c r="F27" s="66"/>
      <c r="G27" s="67"/>
      <c r="H27" s="229"/>
      <c r="I27" s="56"/>
      <c r="J27" s="56"/>
      <c r="K27" s="56"/>
      <c r="L27" s="56"/>
      <c r="M27" s="56"/>
      <c r="N27" s="56"/>
      <c r="O27" s="56"/>
      <c r="P27" s="172"/>
      <c r="Q27" s="173"/>
      <c r="R27" s="167"/>
      <c r="S27" s="167"/>
      <c r="T27" s="80"/>
      <c r="U27" s="81"/>
      <c r="V27" s="82"/>
      <c r="W27" s="82"/>
      <c r="X27" s="82"/>
      <c r="Y27" s="35"/>
    </row>
    <row r="28" spans="1:25" ht="9" customHeight="1">
      <c r="A28" s="56"/>
      <c r="B28" s="56"/>
      <c r="C28" s="57"/>
      <c r="D28" s="59"/>
      <c r="E28" s="60"/>
      <c r="F28" s="60"/>
      <c r="G28" s="61"/>
      <c r="H28" s="229"/>
      <c r="I28" s="56"/>
      <c r="J28" s="56"/>
      <c r="K28" s="56"/>
      <c r="L28" s="56"/>
      <c r="M28" s="56"/>
      <c r="N28" s="56"/>
      <c r="O28" s="56"/>
      <c r="P28" s="168"/>
      <c r="Q28" s="169"/>
      <c r="R28" s="165"/>
      <c r="S28" s="165"/>
      <c r="T28" s="74"/>
      <c r="U28" s="75"/>
      <c r="V28" s="78"/>
      <c r="W28" s="78"/>
      <c r="X28" s="78"/>
      <c r="Y28" s="33"/>
    </row>
    <row r="29" spans="1:25" ht="9" customHeight="1">
      <c r="A29" s="56"/>
      <c r="B29" s="56"/>
      <c r="C29" s="57"/>
      <c r="D29" s="62"/>
      <c r="E29" s="63"/>
      <c r="F29" s="63"/>
      <c r="G29" s="64"/>
      <c r="H29" s="229"/>
      <c r="I29" s="56"/>
      <c r="J29" s="56"/>
      <c r="K29" s="56"/>
      <c r="L29" s="56"/>
      <c r="M29" s="56"/>
      <c r="N29" s="56"/>
      <c r="O29" s="56"/>
      <c r="P29" s="170"/>
      <c r="Q29" s="171"/>
      <c r="R29" s="166"/>
      <c r="S29" s="166"/>
      <c r="T29" s="76"/>
      <c r="U29" s="77"/>
      <c r="V29" s="79"/>
      <c r="W29" s="79"/>
      <c r="X29" s="79"/>
      <c r="Y29" s="34"/>
    </row>
    <row r="30" spans="1:25" ht="9" customHeight="1">
      <c r="A30" s="56"/>
      <c r="B30" s="56"/>
      <c r="C30" s="57"/>
      <c r="D30" s="62"/>
      <c r="E30" s="63"/>
      <c r="F30" s="63"/>
      <c r="G30" s="64"/>
      <c r="H30" s="229"/>
      <c r="I30" s="56"/>
      <c r="J30" s="56"/>
      <c r="K30" s="56"/>
      <c r="L30" s="56"/>
      <c r="M30" s="56"/>
      <c r="N30" s="56"/>
      <c r="O30" s="56"/>
      <c r="P30" s="170"/>
      <c r="Q30" s="171"/>
      <c r="R30" s="166"/>
      <c r="S30" s="166"/>
      <c r="T30" s="76"/>
      <c r="U30" s="77"/>
      <c r="V30" s="79"/>
      <c r="W30" s="79"/>
      <c r="X30" s="79"/>
      <c r="Y30" s="34"/>
    </row>
    <row r="31" spans="1:25" ht="9" customHeight="1">
      <c r="A31" s="56"/>
      <c r="B31" s="56"/>
      <c r="C31" s="57"/>
      <c r="D31" s="62"/>
      <c r="E31" s="63"/>
      <c r="F31" s="63"/>
      <c r="G31" s="64"/>
      <c r="H31" s="229"/>
      <c r="I31" s="56"/>
      <c r="J31" s="56"/>
      <c r="K31" s="56"/>
      <c r="L31" s="56"/>
      <c r="M31" s="56"/>
      <c r="N31" s="56"/>
      <c r="O31" s="56"/>
      <c r="P31" s="170"/>
      <c r="Q31" s="171"/>
      <c r="R31" s="166"/>
      <c r="S31" s="166"/>
      <c r="T31" s="76"/>
      <c r="U31" s="77"/>
      <c r="V31" s="79"/>
      <c r="W31" s="79"/>
      <c r="X31" s="79"/>
      <c r="Y31" s="34"/>
    </row>
    <row r="32" spans="1:25" ht="9" customHeight="1">
      <c r="A32" s="56"/>
      <c r="B32" s="56"/>
      <c r="C32" s="57"/>
      <c r="D32" s="62"/>
      <c r="E32" s="63"/>
      <c r="F32" s="63"/>
      <c r="G32" s="64"/>
      <c r="H32" s="229"/>
      <c r="I32" s="56"/>
      <c r="J32" s="56"/>
      <c r="K32" s="56"/>
      <c r="L32" s="56"/>
      <c r="M32" s="56"/>
      <c r="N32" s="56"/>
      <c r="O32" s="56"/>
      <c r="P32" s="170"/>
      <c r="Q32" s="171"/>
      <c r="R32" s="166"/>
      <c r="S32" s="166"/>
      <c r="T32" s="76"/>
      <c r="U32" s="77"/>
      <c r="V32" s="79"/>
      <c r="W32" s="79"/>
      <c r="X32" s="79"/>
      <c r="Y32" s="34"/>
    </row>
    <row r="33" spans="1:25" ht="9" customHeight="1">
      <c r="A33" s="56"/>
      <c r="B33" s="56"/>
      <c r="C33" s="57"/>
      <c r="D33" s="65"/>
      <c r="E33" s="66"/>
      <c r="F33" s="66"/>
      <c r="G33" s="67"/>
      <c r="H33" s="229"/>
      <c r="I33" s="56"/>
      <c r="J33" s="56"/>
      <c r="K33" s="56"/>
      <c r="L33" s="56"/>
      <c r="M33" s="56"/>
      <c r="N33" s="56"/>
      <c r="O33" s="56"/>
      <c r="P33" s="172"/>
      <c r="Q33" s="173"/>
      <c r="R33" s="167"/>
      <c r="S33" s="167"/>
      <c r="T33" s="80"/>
      <c r="U33" s="81"/>
      <c r="V33" s="82"/>
      <c r="W33" s="82"/>
      <c r="X33" s="82"/>
      <c r="Y33" s="35"/>
    </row>
    <row r="34" spans="1:25" ht="9" customHeight="1">
      <c r="A34" s="56"/>
      <c r="B34" s="56"/>
      <c r="C34" s="57"/>
      <c r="D34" s="59"/>
      <c r="E34" s="60"/>
      <c r="F34" s="60"/>
      <c r="G34" s="61"/>
      <c r="H34" s="229"/>
      <c r="I34" s="56"/>
      <c r="J34" s="56"/>
      <c r="K34" s="56"/>
      <c r="L34" s="56"/>
      <c r="M34" s="56"/>
      <c r="N34" s="56"/>
      <c r="O34" s="56"/>
      <c r="P34" s="168"/>
      <c r="Q34" s="169"/>
      <c r="R34" s="165"/>
      <c r="S34" s="165"/>
      <c r="T34" s="74"/>
      <c r="U34" s="75"/>
      <c r="V34" s="78"/>
      <c r="W34" s="78"/>
      <c r="X34" s="78"/>
      <c r="Y34" s="33"/>
    </row>
    <row r="35" spans="1:25" ht="9" customHeight="1">
      <c r="A35" s="56"/>
      <c r="B35" s="56"/>
      <c r="C35" s="57"/>
      <c r="D35" s="62"/>
      <c r="E35" s="63"/>
      <c r="F35" s="63"/>
      <c r="G35" s="64"/>
      <c r="H35" s="229"/>
      <c r="I35" s="56"/>
      <c r="J35" s="56"/>
      <c r="K35" s="56"/>
      <c r="L35" s="56"/>
      <c r="M35" s="56"/>
      <c r="N35" s="56"/>
      <c r="O35" s="56"/>
      <c r="P35" s="170"/>
      <c r="Q35" s="171"/>
      <c r="R35" s="166"/>
      <c r="S35" s="166"/>
      <c r="T35" s="76"/>
      <c r="U35" s="77"/>
      <c r="V35" s="79"/>
      <c r="W35" s="79"/>
      <c r="X35" s="79"/>
      <c r="Y35" s="34"/>
    </row>
    <row r="36" spans="1:25" ht="9" customHeight="1">
      <c r="A36" s="56"/>
      <c r="B36" s="56"/>
      <c r="C36" s="57"/>
      <c r="D36" s="62"/>
      <c r="E36" s="63"/>
      <c r="F36" s="63"/>
      <c r="G36" s="64"/>
      <c r="H36" s="229"/>
      <c r="I36" s="56"/>
      <c r="J36" s="56"/>
      <c r="K36" s="56"/>
      <c r="L36" s="56"/>
      <c r="M36" s="56"/>
      <c r="N36" s="56"/>
      <c r="O36" s="56"/>
      <c r="P36" s="170"/>
      <c r="Q36" s="171"/>
      <c r="R36" s="166"/>
      <c r="S36" s="166"/>
      <c r="T36" s="76"/>
      <c r="U36" s="77"/>
      <c r="V36" s="79"/>
      <c r="W36" s="79"/>
      <c r="X36" s="79"/>
      <c r="Y36" s="34"/>
    </row>
    <row r="37" spans="1:25" ht="9" customHeight="1">
      <c r="A37" s="56"/>
      <c r="B37" s="56"/>
      <c r="C37" s="57"/>
      <c r="D37" s="62"/>
      <c r="E37" s="63"/>
      <c r="F37" s="63"/>
      <c r="G37" s="64"/>
      <c r="H37" s="229"/>
      <c r="I37" s="56"/>
      <c r="J37" s="56"/>
      <c r="K37" s="56"/>
      <c r="L37" s="56"/>
      <c r="M37" s="56"/>
      <c r="N37" s="56"/>
      <c r="O37" s="56"/>
      <c r="P37" s="170"/>
      <c r="Q37" s="171"/>
      <c r="R37" s="166"/>
      <c r="S37" s="166"/>
      <c r="T37" s="76"/>
      <c r="U37" s="77"/>
      <c r="V37" s="79"/>
      <c r="W37" s="79"/>
      <c r="X37" s="79"/>
      <c r="Y37" s="34"/>
    </row>
    <row r="38" spans="1:25" ht="9" customHeight="1">
      <c r="A38" s="56"/>
      <c r="B38" s="56"/>
      <c r="C38" s="57"/>
      <c r="D38" s="62"/>
      <c r="E38" s="63"/>
      <c r="F38" s="63"/>
      <c r="G38" s="64"/>
      <c r="H38" s="229"/>
      <c r="I38" s="56"/>
      <c r="J38" s="56"/>
      <c r="K38" s="56"/>
      <c r="L38" s="56"/>
      <c r="M38" s="56"/>
      <c r="N38" s="56"/>
      <c r="O38" s="56"/>
      <c r="P38" s="170"/>
      <c r="Q38" s="171"/>
      <c r="R38" s="166"/>
      <c r="S38" s="166"/>
      <c r="T38" s="76"/>
      <c r="U38" s="77"/>
      <c r="V38" s="79"/>
      <c r="W38" s="79"/>
      <c r="X38" s="79"/>
      <c r="Y38" s="34"/>
    </row>
    <row r="39" spans="1:25" ht="9" customHeight="1">
      <c r="A39" s="56"/>
      <c r="B39" s="56"/>
      <c r="C39" s="57"/>
      <c r="D39" s="65"/>
      <c r="E39" s="66"/>
      <c r="F39" s="66"/>
      <c r="G39" s="67"/>
      <c r="H39" s="229"/>
      <c r="I39" s="56"/>
      <c r="J39" s="56"/>
      <c r="K39" s="56"/>
      <c r="L39" s="56"/>
      <c r="M39" s="56"/>
      <c r="N39" s="56"/>
      <c r="O39" s="56"/>
      <c r="P39" s="172"/>
      <c r="Q39" s="173"/>
      <c r="R39" s="167"/>
      <c r="S39" s="167"/>
      <c r="T39" s="80"/>
      <c r="U39" s="81"/>
      <c r="V39" s="82"/>
      <c r="W39" s="82"/>
      <c r="X39" s="82"/>
      <c r="Y39" s="35"/>
    </row>
    <row r="40" spans="1:25" ht="9" customHeight="1">
      <c r="A40" s="56"/>
      <c r="B40" s="56"/>
      <c r="C40" s="57"/>
      <c r="D40" s="59"/>
      <c r="E40" s="60"/>
      <c r="F40" s="60"/>
      <c r="G40" s="61"/>
      <c r="H40" s="229"/>
      <c r="I40" s="56"/>
      <c r="J40" s="56"/>
      <c r="K40" s="56"/>
      <c r="L40" s="56"/>
      <c r="M40" s="56"/>
      <c r="N40" s="56"/>
      <c r="O40" s="56"/>
      <c r="P40" s="168"/>
      <c r="Q40" s="169"/>
      <c r="R40" s="165"/>
      <c r="S40" s="165"/>
      <c r="T40" s="74"/>
      <c r="U40" s="75"/>
      <c r="V40" s="78"/>
      <c r="W40" s="78"/>
      <c r="X40" s="78"/>
      <c r="Y40" s="33"/>
    </row>
    <row r="41" spans="1:25" ht="9" customHeight="1">
      <c r="A41" s="56"/>
      <c r="B41" s="56"/>
      <c r="C41" s="57"/>
      <c r="D41" s="62"/>
      <c r="E41" s="63"/>
      <c r="F41" s="63"/>
      <c r="G41" s="64"/>
      <c r="H41" s="229"/>
      <c r="I41" s="56"/>
      <c r="J41" s="56"/>
      <c r="K41" s="56"/>
      <c r="L41" s="56"/>
      <c r="M41" s="56"/>
      <c r="N41" s="56"/>
      <c r="O41" s="56"/>
      <c r="P41" s="170"/>
      <c r="Q41" s="171"/>
      <c r="R41" s="166"/>
      <c r="S41" s="166"/>
      <c r="T41" s="76"/>
      <c r="U41" s="77"/>
      <c r="V41" s="79"/>
      <c r="W41" s="79"/>
      <c r="X41" s="79"/>
      <c r="Y41" s="34"/>
    </row>
    <row r="42" spans="1:25" ht="9" customHeight="1">
      <c r="A42" s="56"/>
      <c r="B42" s="56"/>
      <c r="C42" s="57"/>
      <c r="D42" s="62"/>
      <c r="E42" s="63"/>
      <c r="F42" s="63"/>
      <c r="G42" s="64"/>
      <c r="H42" s="229"/>
      <c r="I42" s="56"/>
      <c r="J42" s="56"/>
      <c r="K42" s="56"/>
      <c r="L42" s="56"/>
      <c r="M42" s="56"/>
      <c r="N42" s="56"/>
      <c r="O42" s="56"/>
      <c r="P42" s="170"/>
      <c r="Q42" s="171"/>
      <c r="R42" s="166"/>
      <c r="S42" s="166"/>
      <c r="T42" s="76"/>
      <c r="U42" s="77"/>
      <c r="V42" s="79"/>
      <c r="W42" s="79"/>
      <c r="X42" s="79"/>
      <c r="Y42" s="34"/>
    </row>
    <row r="43" spans="1:25" ht="9" customHeight="1">
      <c r="A43" s="56"/>
      <c r="B43" s="56"/>
      <c r="C43" s="57"/>
      <c r="D43" s="62"/>
      <c r="E43" s="63"/>
      <c r="F43" s="63"/>
      <c r="G43" s="64"/>
      <c r="H43" s="229"/>
      <c r="I43" s="56"/>
      <c r="J43" s="56"/>
      <c r="K43" s="56"/>
      <c r="L43" s="56"/>
      <c r="M43" s="56"/>
      <c r="N43" s="56"/>
      <c r="O43" s="56"/>
      <c r="P43" s="170"/>
      <c r="Q43" s="171"/>
      <c r="R43" s="166"/>
      <c r="S43" s="166"/>
      <c r="T43" s="76"/>
      <c r="U43" s="77"/>
      <c r="V43" s="79"/>
      <c r="W43" s="79"/>
      <c r="X43" s="79"/>
      <c r="Y43" s="34"/>
    </row>
    <row r="44" spans="1:25" ht="9" customHeight="1">
      <c r="A44" s="56"/>
      <c r="B44" s="56"/>
      <c r="C44" s="57"/>
      <c r="D44" s="62"/>
      <c r="E44" s="63"/>
      <c r="F44" s="63"/>
      <c r="G44" s="64"/>
      <c r="H44" s="229"/>
      <c r="I44" s="56"/>
      <c r="J44" s="56"/>
      <c r="K44" s="56"/>
      <c r="L44" s="56"/>
      <c r="M44" s="56"/>
      <c r="N44" s="56"/>
      <c r="O44" s="56"/>
      <c r="P44" s="170"/>
      <c r="Q44" s="171"/>
      <c r="R44" s="166"/>
      <c r="S44" s="166"/>
      <c r="T44" s="76"/>
      <c r="U44" s="77"/>
      <c r="V44" s="79"/>
      <c r="W44" s="79"/>
      <c r="X44" s="79"/>
      <c r="Y44" s="34"/>
    </row>
    <row r="45" spans="1:25" ht="9" customHeight="1">
      <c r="A45" s="56"/>
      <c r="B45" s="56"/>
      <c r="C45" s="57"/>
      <c r="D45" s="65"/>
      <c r="E45" s="66"/>
      <c r="F45" s="66"/>
      <c r="G45" s="67"/>
      <c r="H45" s="229"/>
      <c r="I45" s="56"/>
      <c r="J45" s="56"/>
      <c r="K45" s="56"/>
      <c r="L45" s="56"/>
      <c r="M45" s="56"/>
      <c r="N45" s="56"/>
      <c r="O45" s="56"/>
      <c r="P45" s="172"/>
      <c r="Q45" s="173"/>
      <c r="R45" s="167"/>
      <c r="S45" s="167"/>
      <c r="T45" s="80"/>
      <c r="U45" s="81"/>
      <c r="V45" s="82"/>
      <c r="W45" s="82"/>
      <c r="X45" s="82"/>
      <c r="Y45" s="35"/>
    </row>
    <row r="46" spans="1:25" ht="9" customHeight="1">
      <c r="A46" s="56"/>
      <c r="B46" s="56"/>
      <c r="C46" s="57"/>
      <c r="D46" s="59"/>
      <c r="E46" s="60"/>
      <c r="F46" s="60"/>
      <c r="G46" s="61"/>
      <c r="H46" s="229"/>
      <c r="I46" s="56"/>
      <c r="J46" s="56"/>
      <c r="K46" s="56"/>
      <c r="L46" s="56"/>
      <c r="M46" s="56"/>
      <c r="N46" s="56"/>
      <c r="O46" s="56"/>
      <c r="P46" s="168"/>
      <c r="Q46" s="169"/>
      <c r="R46" s="165"/>
      <c r="S46" s="165"/>
      <c r="T46" s="74"/>
      <c r="U46" s="75"/>
      <c r="V46" s="78"/>
      <c r="W46" s="78"/>
      <c r="X46" s="78"/>
      <c r="Y46" s="33"/>
    </row>
    <row r="47" spans="1:25" ht="9" customHeight="1">
      <c r="A47" s="56"/>
      <c r="B47" s="56"/>
      <c r="C47" s="57"/>
      <c r="D47" s="62"/>
      <c r="E47" s="63"/>
      <c r="F47" s="63"/>
      <c r="G47" s="64"/>
      <c r="H47" s="229"/>
      <c r="I47" s="56"/>
      <c r="J47" s="56"/>
      <c r="K47" s="56"/>
      <c r="L47" s="56"/>
      <c r="M47" s="56"/>
      <c r="N47" s="56"/>
      <c r="O47" s="56"/>
      <c r="P47" s="170"/>
      <c r="Q47" s="171"/>
      <c r="R47" s="166"/>
      <c r="S47" s="166"/>
      <c r="T47" s="76"/>
      <c r="U47" s="77"/>
      <c r="V47" s="79"/>
      <c r="W47" s="79"/>
      <c r="X47" s="79"/>
      <c r="Y47" s="34"/>
    </row>
    <row r="48" spans="1:25" ht="9" customHeight="1">
      <c r="A48" s="56"/>
      <c r="B48" s="56"/>
      <c r="C48" s="57"/>
      <c r="D48" s="62"/>
      <c r="E48" s="63"/>
      <c r="F48" s="63"/>
      <c r="G48" s="64"/>
      <c r="H48" s="229"/>
      <c r="I48" s="56"/>
      <c r="J48" s="56"/>
      <c r="K48" s="56"/>
      <c r="L48" s="56"/>
      <c r="M48" s="56"/>
      <c r="N48" s="56"/>
      <c r="O48" s="56"/>
      <c r="P48" s="170"/>
      <c r="Q48" s="171"/>
      <c r="R48" s="166"/>
      <c r="S48" s="166"/>
      <c r="T48" s="76"/>
      <c r="U48" s="77"/>
      <c r="V48" s="79"/>
      <c r="W48" s="79"/>
      <c r="X48" s="79"/>
      <c r="Y48" s="34"/>
    </row>
    <row r="49" spans="1:25" ht="9" customHeight="1">
      <c r="A49" s="56"/>
      <c r="B49" s="56"/>
      <c r="C49" s="57"/>
      <c r="D49" s="62"/>
      <c r="E49" s="63"/>
      <c r="F49" s="63"/>
      <c r="G49" s="64"/>
      <c r="H49" s="229"/>
      <c r="I49" s="56"/>
      <c r="J49" s="56"/>
      <c r="K49" s="56"/>
      <c r="L49" s="56"/>
      <c r="M49" s="56"/>
      <c r="N49" s="56"/>
      <c r="O49" s="56"/>
      <c r="P49" s="170"/>
      <c r="Q49" s="171"/>
      <c r="R49" s="166"/>
      <c r="S49" s="166"/>
      <c r="T49" s="76"/>
      <c r="U49" s="77"/>
      <c r="V49" s="79"/>
      <c r="W49" s="79"/>
      <c r="X49" s="79"/>
      <c r="Y49" s="34"/>
    </row>
    <row r="50" spans="1:25" ht="9" customHeight="1">
      <c r="A50" s="56"/>
      <c r="B50" s="56"/>
      <c r="C50" s="57"/>
      <c r="D50" s="62"/>
      <c r="E50" s="63"/>
      <c r="F50" s="63"/>
      <c r="G50" s="64"/>
      <c r="H50" s="229"/>
      <c r="I50" s="56"/>
      <c r="J50" s="56"/>
      <c r="K50" s="56"/>
      <c r="L50" s="56"/>
      <c r="M50" s="56"/>
      <c r="N50" s="56"/>
      <c r="O50" s="56"/>
      <c r="P50" s="170"/>
      <c r="Q50" s="171"/>
      <c r="R50" s="166"/>
      <c r="S50" s="166"/>
      <c r="T50" s="76"/>
      <c r="U50" s="77"/>
      <c r="V50" s="79"/>
      <c r="W50" s="79"/>
      <c r="X50" s="79"/>
      <c r="Y50" s="34"/>
    </row>
    <row r="51" spans="1:25" ht="9" customHeight="1">
      <c r="A51" s="56"/>
      <c r="B51" s="56"/>
      <c r="C51" s="57"/>
      <c r="D51" s="65"/>
      <c r="E51" s="66"/>
      <c r="F51" s="66"/>
      <c r="G51" s="67"/>
      <c r="H51" s="229"/>
      <c r="I51" s="56"/>
      <c r="J51" s="56"/>
      <c r="K51" s="56"/>
      <c r="L51" s="56"/>
      <c r="M51" s="56"/>
      <c r="N51" s="56"/>
      <c r="O51" s="56"/>
      <c r="P51" s="172"/>
      <c r="Q51" s="173"/>
      <c r="R51" s="167"/>
      <c r="S51" s="167"/>
      <c r="T51" s="80"/>
      <c r="U51" s="81"/>
      <c r="V51" s="82"/>
      <c r="W51" s="82"/>
      <c r="X51" s="82"/>
      <c r="Y51" s="35"/>
    </row>
    <row r="52" spans="1:25" ht="9" customHeight="1">
      <c r="A52" s="56"/>
      <c r="B52" s="56"/>
      <c r="C52" s="57"/>
      <c r="D52" s="59"/>
      <c r="E52" s="60"/>
      <c r="F52" s="60"/>
      <c r="G52" s="61"/>
      <c r="H52" s="229"/>
      <c r="I52" s="56"/>
      <c r="J52" s="56"/>
      <c r="K52" s="56"/>
      <c r="L52" s="56"/>
      <c r="M52" s="56"/>
      <c r="N52" s="56"/>
      <c r="O52" s="56"/>
      <c r="P52" s="168"/>
      <c r="Q52" s="169"/>
      <c r="R52" s="165"/>
      <c r="S52" s="165"/>
      <c r="T52" s="74"/>
      <c r="U52" s="75"/>
      <c r="V52" s="78"/>
      <c r="W52" s="78"/>
      <c r="X52" s="78"/>
      <c r="Y52" s="33"/>
    </row>
    <row r="53" spans="1:25" ht="9" customHeight="1">
      <c r="A53" s="56"/>
      <c r="B53" s="56"/>
      <c r="C53" s="57"/>
      <c r="D53" s="62"/>
      <c r="E53" s="63"/>
      <c r="F53" s="63"/>
      <c r="G53" s="64"/>
      <c r="H53" s="229"/>
      <c r="I53" s="56"/>
      <c r="J53" s="56"/>
      <c r="K53" s="56"/>
      <c r="L53" s="56"/>
      <c r="M53" s="56"/>
      <c r="N53" s="56"/>
      <c r="O53" s="56"/>
      <c r="P53" s="170"/>
      <c r="Q53" s="171"/>
      <c r="R53" s="166"/>
      <c r="S53" s="166"/>
      <c r="T53" s="76"/>
      <c r="U53" s="77"/>
      <c r="V53" s="79"/>
      <c r="W53" s="79"/>
      <c r="X53" s="79"/>
      <c r="Y53" s="34"/>
    </row>
    <row r="54" spans="1:25" ht="9" customHeight="1">
      <c r="A54" s="56"/>
      <c r="B54" s="56"/>
      <c r="C54" s="57"/>
      <c r="D54" s="62"/>
      <c r="E54" s="63"/>
      <c r="F54" s="63"/>
      <c r="G54" s="64"/>
      <c r="H54" s="229"/>
      <c r="I54" s="56"/>
      <c r="J54" s="56"/>
      <c r="K54" s="56"/>
      <c r="L54" s="56"/>
      <c r="M54" s="56"/>
      <c r="N54" s="56"/>
      <c r="O54" s="56"/>
      <c r="P54" s="170"/>
      <c r="Q54" s="171"/>
      <c r="R54" s="166"/>
      <c r="S54" s="166"/>
      <c r="T54" s="76"/>
      <c r="U54" s="77"/>
      <c r="V54" s="79"/>
      <c r="W54" s="79"/>
      <c r="X54" s="79"/>
      <c r="Y54" s="34"/>
    </row>
    <row r="55" spans="1:25" ht="9" customHeight="1">
      <c r="A55" s="56"/>
      <c r="B55" s="56"/>
      <c r="C55" s="57"/>
      <c r="D55" s="62"/>
      <c r="E55" s="63"/>
      <c r="F55" s="63"/>
      <c r="G55" s="64"/>
      <c r="H55" s="229"/>
      <c r="I55" s="56"/>
      <c r="J55" s="56"/>
      <c r="K55" s="56"/>
      <c r="L55" s="56"/>
      <c r="M55" s="56"/>
      <c r="N55" s="56"/>
      <c r="O55" s="56"/>
      <c r="P55" s="170"/>
      <c r="Q55" s="171"/>
      <c r="R55" s="166"/>
      <c r="S55" s="166"/>
      <c r="T55" s="76"/>
      <c r="U55" s="77"/>
      <c r="V55" s="79"/>
      <c r="W55" s="79"/>
      <c r="X55" s="79"/>
      <c r="Y55" s="34"/>
    </row>
    <row r="56" spans="1:25" ht="9" customHeight="1">
      <c r="A56" s="56"/>
      <c r="B56" s="56"/>
      <c r="C56" s="57"/>
      <c r="D56" s="62"/>
      <c r="E56" s="63"/>
      <c r="F56" s="63"/>
      <c r="G56" s="64"/>
      <c r="H56" s="229"/>
      <c r="I56" s="56"/>
      <c r="J56" s="56"/>
      <c r="K56" s="56"/>
      <c r="L56" s="56"/>
      <c r="M56" s="56"/>
      <c r="N56" s="56"/>
      <c r="O56" s="56"/>
      <c r="P56" s="170"/>
      <c r="Q56" s="171"/>
      <c r="R56" s="166"/>
      <c r="S56" s="166"/>
      <c r="T56" s="76"/>
      <c r="U56" s="77"/>
      <c r="V56" s="79"/>
      <c r="W56" s="79"/>
      <c r="X56" s="79"/>
      <c r="Y56" s="34"/>
    </row>
    <row r="57" spans="1:25" ht="9" customHeight="1">
      <c r="A57" s="56"/>
      <c r="B57" s="56"/>
      <c r="C57" s="57"/>
      <c r="D57" s="65"/>
      <c r="E57" s="66"/>
      <c r="F57" s="66"/>
      <c r="G57" s="67"/>
      <c r="H57" s="229"/>
      <c r="I57" s="56"/>
      <c r="J57" s="56"/>
      <c r="K57" s="56"/>
      <c r="L57" s="56"/>
      <c r="M57" s="56"/>
      <c r="N57" s="56"/>
      <c r="O57" s="56"/>
      <c r="P57" s="172"/>
      <c r="Q57" s="173"/>
      <c r="R57" s="167"/>
      <c r="S57" s="167"/>
      <c r="T57" s="80"/>
      <c r="U57" s="81"/>
      <c r="V57" s="82"/>
      <c r="W57" s="82"/>
      <c r="X57" s="82"/>
      <c r="Y57" s="35"/>
    </row>
    <row r="58" spans="1:25" ht="9" customHeight="1">
      <c r="A58" s="56"/>
      <c r="B58" s="56"/>
      <c r="C58" s="57"/>
      <c r="D58" s="59"/>
      <c r="E58" s="60"/>
      <c r="F58" s="60"/>
      <c r="G58" s="61"/>
      <c r="H58" s="229"/>
      <c r="I58" s="56"/>
      <c r="J58" s="56"/>
      <c r="K58" s="56"/>
      <c r="L58" s="56"/>
      <c r="M58" s="56"/>
      <c r="N58" s="56"/>
      <c r="O58" s="56"/>
      <c r="P58" s="168"/>
      <c r="Q58" s="169"/>
      <c r="R58" s="165"/>
      <c r="S58" s="165"/>
      <c r="T58" s="74"/>
      <c r="U58" s="75"/>
      <c r="V58" s="78"/>
      <c r="W58" s="78"/>
      <c r="X58" s="78"/>
      <c r="Y58" s="33"/>
    </row>
    <row r="59" spans="1:25" ht="9" customHeight="1">
      <c r="A59" s="56"/>
      <c r="B59" s="56"/>
      <c r="C59" s="57"/>
      <c r="D59" s="62"/>
      <c r="E59" s="63"/>
      <c r="F59" s="63"/>
      <c r="G59" s="64"/>
      <c r="H59" s="229"/>
      <c r="I59" s="56"/>
      <c r="J59" s="56"/>
      <c r="K59" s="56"/>
      <c r="L59" s="56"/>
      <c r="M59" s="56"/>
      <c r="N59" s="56"/>
      <c r="O59" s="56"/>
      <c r="P59" s="170"/>
      <c r="Q59" s="171"/>
      <c r="R59" s="166"/>
      <c r="S59" s="166"/>
      <c r="T59" s="76"/>
      <c r="U59" s="77"/>
      <c r="V59" s="79"/>
      <c r="W59" s="79"/>
      <c r="X59" s="79"/>
      <c r="Y59" s="34"/>
    </row>
    <row r="60" spans="1:25" ht="9" customHeight="1">
      <c r="A60" s="56"/>
      <c r="B60" s="56"/>
      <c r="C60" s="57"/>
      <c r="D60" s="62"/>
      <c r="E60" s="63"/>
      <c r="F60" s="63"/>
      <c r="G60" s="64"/>
      <c r="H60" s="229"/>
      <c r="I60" s="56"/>
      <c r="J60" s="56"/>
      <c r="K60" s="56"/>
      <c r="L60" s="56"/>
      <c r="M60" s="56"/>
      <c r="N60" s="56"/>
      <c r="O60" s="56"/>
      <c r="P60" s="170"/>
      <c r="Q60" s="171"/>
      <c r="R60" s="166"/>
      <c r="S60" s="166"/>
      <c r="T60" s="76"/>
      <c r="U60" s="77"/>
      <c r="V60" s="79"/>
      <c r="W60" s="79"/>
      <c r="X60" s="79"/>
      <c r="Y60" s="34"/>
    </row>
    <row r="61" spans="1:25" ht="9" customHeight="1">
      <c r="A61" s="56"/>
      <c r="B61" s="56"/>
      <c r="C61" s="57"/>
      <c r="D61" s="62"/>
      <c r="E61" s="63"/>
      <c r="F61" s="63"/>
      <c r="G61" s="64"/>
      <c r="H61" s="229"/>
      <c r="I61" s="56"/>
      <c r="J61" s="56"/>
      <c r="K61" s="56"/>
      <c r="L61" s="56"/>
      <c r="M61" s="56"/>
      <c r="N61" s="56"/>
      <c r="O61" s="56"/>
      <c r="P61" s="170"/>
      <c r="Q61" s="171"/>
      <c r="R61" s="166"/>
      <c r="S61" s="166"/>
      <c r="T61" s="76"/>
      <c r="U61" s="77"/>
      <c r="V61" s="79"/>
      <c r="W61" s="79"/>
      <c r="X61" s="79"/>
      <c r="Y61" s="34"/>
    </row>
    <row r="62" spans="1:25" ht="9" customHeight="1">
      <c r="A62" s="56"/>
      <c r="B62" s="56"/>
      <c r="C62" s="57"/>
      <c r="D62" s="62"/>
      <c r="E62" s="63"/>
      <c r="F62" s="63"/>
      <c r="G62" s="64"/>
      <c r="H62" s="229"/>
      <c r="I62" s="56"/>
      <c r="J62" s="56"/>
      <c r="K62" s="56"/>
      <c r="L62" s="56"/>
      <c r="M62" s="56"/>
      <c r="N62" s="56"/>
      <c r="O62" s="56"/>
      <c r="P62" s="170"/>
      <c r="Q62" s="171"/>
      <c r="R62" s="166"/>
      <c r="S62" s="166"/>
      <c r="T62" s="76"/>
      <c r="U62" s="77"/>
      <c r="V62" s="79"/>
      <c r="W62" s="79"/>
      <c r="X62" s="79"/>
      <c r="Y62" s="34"/>
    </row>
    <row r="63" spans="1:25" ht="9" customHeight="1">
      <c r="A63" s="56"/>
      <c r="B63" s="56"/>
      <c r="C63" s="57"/>
      <c r="D63" s="65"/>
      <c r="E63" s="66"/>
      <c r="F63" s="66"/>
      <c r="G63" s="67"/>
      <c r="H63" s="229"/>
      <c r="I63" s="56"/>
      <c r="J63" s="56"/>
      <c r="K63" s="56"/>
      <c r="L63" s="56"/>
      <c r="M63" s="56"/>
      <c r="N63" s="56"/>
      <c r="O63" s="56"/>
      <c r="P63" s="172"/>
      <c r="Q63" s="173"/>
      <c r="R63" s="167"/>
      <c r="S63" s="167"/>
      <c r="T63" s="80"/>
      <c r="U63" s="81"/>
      <c r="V63" s="82"/>
      <c r="W63" s="82"/>
      <c r="X63" s="82"/>
      <c r="Y63" s="35"/>
    </row>
    <row r="64" spans="1:25" ht="9" customHeight="1">
      <c r="A64" s="56"/>
      <c r="B64" s="56"/>
      <c r="C64" s="57"/>
      <c r="D64" s="59"/>
      <c r="E64" s="60"/>
      <c r="F64" s="60"/>
      <c r="G64" s="61"/>
      <c r="H64" s="229"/>
      <c r="I64" s="56"/>
      <c r="J64" s="56"/>
      <c r="K64" s="56"/>
      <c r="L64" s="56"/>
      <c r="M64" s="56"/>
      <c r="N64" s="56"/>
      <c r="O64" s="56"/>
      <c r="P64" s="168"/>
      <c r="Q64" s="169"/>
      <c r="R64" s="165"/>
      <c r="S64" s="165"/>
      <c r="T64" s="74"/>
      <c r="U64" s="75"/>
      <c r="V64" s="78"/>
      <c r="W64" s="78"/>
      <c r="X64" s="78"/>
      <c r="Y64" s="33"/>
    </row>
    <row r="65" spans="1:25" ht="9" customHeight="1">
      <c r="A65" s="56"/>
      <c r="B65" s="56"/>
      <c r="C65" s="57"/>
      <c r="D65" s="62"/>
      <c r="E65" s="63"/>
      <c r="F65" s="63"/>
      <c r="G65" s="64"/>
      <c r="H65" s="229"/>
      <c r="I65" s="56"/>
      <c r="J65" s="56"/>
      <c r="K65" s="56"/>
      <c r="L65" s="56"/>
      <c r="M65" s="56"/>
      <c r="N65" s="56"/>
      <c r="O65" s="56"/>
      <c r="P65" s="170"/>
      <c r="Q65" s="171"/>
      <c r="R65" s="166"/>
      <c r="S65" s="166"/>
      <c r="T65" s="76"/>
      <c r="U65" s="77"/>
      <c r="V65" s="79"/>
      <c r="W65" s="79"/>
      <c r="X65" s="79"/>
      <c r="Y65" s="34"/>
    </row>
    <row r="66" spans="1:25" ht="9" customHeight="1">
      <c r="A66" s="56"/>
      <c r="B66" s="56"/>
      <c r="C66" s="57"/>
      <c r="D66" s="62"/>
      <c r="E66" s="63"/>
      <c r="F66" s="63"/>
      <c r="G66" s="64"/>
      <c r="H66" s="229"/>
      <c r="I66" s="56"/>
      <c r="J66" s="56"/>
      <c r="K66" s="56"/>
      <c r="L66" s="56"/>
      <c r="M66" s="56"/>
      <c r="N66" s="56"/>
      <c r="O66" s="56"/>
      <c r="P66" s="170"/>
      <c r="Q66" s="171"/>
      <c r="R66" s="166"/>
      <c r="S66" s="166"/>
      <c r="T66" s="76"/>
      <c r="U66" s="77"/>
      <c r="V66" s="79"/>
      <c r="W66" s="79"/>
      <c r="X66" s="79"/>
      <c r="Y66" s="34"/>
    </row>
    <row r="67" spans="1:25" ht="9" customHeight="1">
      <c r="A67" s="56"/>
      <c r="B67" s="56"/>
      <c r="C67" s="57"/>
      <c r="D67" s="62"/>
      <c r="E67" s="63"/>
      <c r="F67" s="63"/>
      <c r="G67" s="64"/>
      <c r="H67" s="229"/>
      <c r="I67" s="56"/>
      <c r="J67" s="56"/>
      <c r="K67" s="56"/>
      <c r="L67" s="56"/>
      <c r="M67" s="56"/>
      <c r="N67" s="56"/>
      <c r="O67" s="56"/>
      <c r="P67" s="170"/>
      <c r="Q67" s="171"/>
      <c r="R67" s="166"/>
      <c r="S67" s="166"/>
      <c r="T67" s="76"/>
      <c r="U67" s="77"/>
      <c r="V67" s="79"/>
      <c r="W67" s="79"/>
      <c r="X67" s="79"/>
      <c r="Y67" s="34"/>
    </row>
    <row r="68" spans="1:25" ht="9" customHeight="1">
      <c r="A68" s="56"/>
      <c r="B68" s="56"/>
      <c r="C68" s="57"/>
      <c r="D68" s="62"/>
      <c r="E68" s="63"/>
      <c r="F68" s="63"/>
      <c r="G68" s="64"/>
      <c r="H68" s="229"/>
      <c r="I68" s="56"/>
      <c r="J68" s="56"/>
      <c r="K68" s="56"/>
      <c r="L68" s="56"/>
      <c r="M68" s="56"/>
      <c r="N68" s="56"/>
      <c r="O68" s="56"/>
      <c r="P68" s="170"/>
      <c r="Q68" s="171"/>
      <c r="R68" s="166"/>
      <c r="S68" s="166"/>
      <c r="T68" s="76"/>
      <c r="U68" s="77"/>
      <c r="V68" s="79"/>
      <c r="W68" s="79"/>
      <c r="X68" s="79"/>
      <c r="Y68" s="34"/>
    </row>
    <row r="69" spans="1:25" ht="9" customHeight="1">
      <c r="A69" s="56"/>
      <c r="B69" s="56"/>
      <c r="C69" s="57"/>
      <c r="D69" s="65"/>
      <c r="E69" s="66"/>
      <c r="F69" s="66"/>
      <c r="G69" s="67"/>
      <c r="H69" s="229"/>
      <c r="I69" s="56"/>
      <c r="J69" s="56"/>
      <c r="K69" s="56"/>
      <c r="L69" s="56"/>
      <c r="M69" s="56"/>
      <c r="N69" s="56"/>
      <c r="O69" s="56"/>
      <c r="P69" s="172"/>
      <c r="Q69" s="173"/>
      <c r="R69" s="167"/>
      <c r="S69" s="167"/>
      <c r="T69" s="80"/>
      <c r="U69" s="81"/>
      <c r="V69" s="82"/>
      <c r="W69" s="82"/>
      <c r="X69" s="82"/>
      <c r="Y69" s="35"/>
    </row>
    <row r="70" spans="1:25" ht="9" customHeight="1">
      <c r="A70" s="56"/>
      <c r="B70" s="56"/>
      <c r="C70" s="57"/>
      <c r="D70" s="59"/>
      <c r="E70" s="60"/>
      <c r="F70" s="60"/>
      <c r="G70" s="61"/>
      <c r="H70" s="229"/>
      <c r="I70" s="56"/>
      <c r="J70" s="56"/>
      <c r="K70" s="56"/>
      <c r="L70" s="56"/>
      <c r="M70" s="56"/>
      <c r="N70" s="56"/>
      <c r="O70" s="56"/>
      <c r="P70" s="168"/>
      <c r="Q70" s="169"/>
      <c r="R70" s="165"/>
      <c r="S70" s="165"/>
      <c r="T70" s="74"/>
      <c r="U70" s="75"/>
      <c r="V70" s="78"/>
      <c r="W70" s="78"/>
      <c r="X70" s="78"/>
      <c r="Y70" s="33"/>
    </row>
    <row r="71" spans="1:25" ht="9" customHeight="1">
      <c r="A71" s="56"/>
      <c r="B71" s="56"/>
      <c r="C71" s="57"/>
      <c r="D71" s="62"/>
      <c r="E71" s="63"/>
      <c r="F71" s="63"/>
      <c r="G71" s="64"/>
      <c r="H71" s="229"/>
      <c r="I71" s="56"/>
      <c r="J71" s="56"/>
      <c r="K71" s="56"/>
      <c r="L71" s="56"/>
      <c r="M71" s="56"/>
      <c r="N71" s="56"/>
      <c r="O71" s="56"/>
      <c r="P71" s="170"/>
      <c r="Q71" s="171"/>
      <c r="R71" s="166"/>
      <c r="S71" s="166"/>
      <c r="T71" s="76"/>
      <c r="U71" s="77"/>
      <c r="V71" s="79"/>
      <c r="W71" s="79"/>
      <c r="X71" s="79"/>
      <c r="Y71" s="34"/>
    </row>
    <row r="72" spans="1:25" ht="9" customHeight="1">
      <c r="A72" s="56"/>
      <c r="B72" s="56"/>
      <c r="C72" s="57"/>
      <c r="D72" s="62"/>
      <c r="E72" s="63"/>
      <c r="F72" s="63"/>
      <c r="G72" s="64"/>
      <c r="H72" s="229"/>
      <c r="I72" s="56"/>
      <c r="J72" s="56"/>
      <c r="K72" s="56"/>
      <c r="L72" s="56"/>
      <c r="M72" s="56"/>
      <c r="N72" s="56"/>
      <c r="O72" s="56"/>
      <c r="P72" s="170"/>
      <c r="Q72" s="171"/>
      <c r="R72" s="166"/>
      <c r="S72" s="166"/>
      <c r="T72" s="76"/>
      <c r="U72" s="77"/>
      <c r="V72" s="79"/>
      <c r="W72" s="79"/>
      <c r="X72" s="79"/>
      <c r="Y72" s="34"/>
    </row>
    <row r="73" spans="1:25" ht="9" customHeight="1">
      <c r="A73" s="56"/>
      <c r="B73" s="56"/>
      <c r="C73" s="57"/>
      <c r="D73" s="62"/>
      <c r="E73" s="63"/>
      <c r="F73" s="63"/>
      <c r="G73" s="64"/>
      <c r="H73" s="229"/>
      <c r="I73" s="56"/>
      <c r="J73" s="56"/>
      <c r="K73" s="56"/>
      <c r="L73" s="56"/>
      <c r="M73" s="56"/>
      <c r="N73" s="56"/>
      <c r="O73" s="56"/>
      <c r="P73" s="170"/>
      <c r="Q73" s="171"/>
      <c r="R73" s="166"/>
      <c r="S73" s="166"/>
      <c r="T73" s="76"/>
      <c r="U73" s="77"/>
      <c r="V73" s="79"/>
      <c r="W73" s="79"/>
      <c r="X73" s="79"/>
      <c r="Y73" s="34"/>
    </row>
    <row r="74" spans="1:25" ht="9" customHeight="1">
      <c r="A74" s="56"/>
      <c r="B74" s="56"/>
      <c r="C74" s="57"/>
      <c r="D74" s="62"/>
      <c r="E74" s="63"/>
      <c r="F74" s="63"/>
      <c r="G74" s="64"/>
      <c r="H74" s="229"/>
      <c r="I74" s="56"/>
      <c r="J74" s="56"/>
      <c r="K74" s="56"/>
      <c r="L74" s="56"/>
      <c r="M74" s="56"/>
      <c r="N74" s="56"/>
      <c r="O74" s="56"/>
      <c r="P74" s="170"/>
      <c r="Q74" s="171"/>
      <c r="R74" s="166"/>
      <c r="S74" s="166"/>
      <c r="T74" s="76"/>
      <c r="U74" s="77"/>
      <c r="V74" s="79"/>
      <c r="W74" s="79"/>
      <c r="X74" s="79"/>
      <c r="Y74" s="34"/>
    </row>
    <row r="75" spans="1:25" ht="9" customHeight="1">
      <c r="A75" s="56"/>
      <c r="B75" s="56"/>
      <c r="C75" s="57"/>
      <c r="D75" s="65"/>
      <c r="E75" s="66"/>
      <c r="F75" s="66"/>
      <c r="G75" s="67"/>
      <c r="H75" s="229"/>
      <c r="I75" s="56"/>
      <c r="J75" s="56"/>
      <c r="K75" s="56"/>
      <c r="L75" s="56"/>
      <c r="M75" s="56"/>
      <c r="N75" s="56"/>
      <c r="O75" s="56"/>
      <c r="P75" s="172"/>
      <c r="Q75" s="173"/>
      <c r="R75" s="167"/>
      <c r="S75" s="167"/>
      <c r="T75" s="80"/>
      <c r="U75" s="81"/>
      <c r="V75" s="82"/>
      <c r="W75" s="82"/>
      <c r="X75" s="82"/>
      <c r="Y75" s="35"/>
    </row>
    <row r="76" spans="1:25" ht="9" customHeight="1">
      <c r="A76" s="56"/>
      <c r="B76" s="56"/>
      <c r="C76" s="57"/>
      <c r="D76" s="59"/>
      <c r="E76" s="60"/>
      <c r="F76" s="60"/>
      <c r="G76" s="61"/>
      <c r="H76" s="229"/>
      <c r="I76" s="56"/>
      <c r="J76" s="56"/>
      <c r="K76" s="56"/>
      <c r="L76" s="56"/>
      <c r="M76" s="56"/>
      <c r="N76" s="56"/>
      <c r="O76" s="56"/>
      <c r="P76" s="168"/>
      <c r="Q76" s="169"/>
      <c r="R76" s="165"/>
      <c r="S76" s="165"/>
      <c r="T76" s="74"/>
      <c r="U76" s="75"/>
      <c r="V76" s="78"/>
      <c r="W76" s="78"/>
      <c r="X76" s="78"/>
      <c r="Y76" s="33"/>
    </row>
    <row r="77" spans="1:25" ht="9" customHeight="1">
      <c r="A77" s="56"/>
      <c r="B77" s="56"/>
      <c r="C77" s="57"/>
      <c r="D77" s="62"/>
      <c r="E77" s="63"/>
      <c r="F77" s="63"/>
      <c r="G77" s="64"/>
      <c r="H77" s="229"/>
      <c r="I77" s="56"/>
      <c r="J77" s="56"/>
      <c r="K77" s="56"/>
      <c r="L77" s="56"/>
      <c r="M77" s="56"/>
      <c r="N77" s="56"/>
      <c r="O77" s="56"/>
      <c r="P77" s="170"/>
      <c r="Q77" s="171"/>
      <c r="R77" s="166"/>
      <c r="S77" s="166"/>
      <c r="T77" s="76"/>
      <c r="U77" s="77"/>
      <c r="V77" s="79"/>
      <c r="W77" s="79"/>
      <c r="X77" s="79"/>
      <c r="Y77" s="34"/>
    </row>
    <row r="78" spans="1:25" ht="9" customHeight="1">
      <c r="A78" s="56"/>
      <c r="B78" s="56"/>
      <c r="C78" s="57"/>
      <c r="D78" s="62"/>
      <c r="E78" s="63"/>
      <c r="F78" s="63"/>
      <c r="G78" s="64"/>
      <c r="H78" s="229"/>
      <c r="I78" s="56"/>
      <c r="J78" s="56"/>
      <c r="K78" s="56"/>
      <c r="L78" s="56"/>
      <c r="M78" s="56"/>
      <c r="N78" s="56"/>
      <c r="O78" s="56"/>
      <c r="P78" s="170"/>
      <c r="Q78" s="171"/>
      <c r="R78" s="166"/>
      <c r="S78" s="166"/>
      <c r="T78" s="76"/>
      <c r="U78" s="77"/>
      <c r="V78" s="79"/>
      <c r="W78" s="79"/>
      <c r="X78" s="79"/>
      <c r="Y78" s="34"/>
    </row>
    <row r="79" spans="1:25" ht="9" customHeight="1">
      <c r="A79" s="56"/>
      <c r="B79" s="56"/>
      <c r="C79" s="57"/>
      <c r="D79" s="62"/>
      <c r="E79" s="63"/>
      <c r="F79" s="63"/>
      <c r="G79" s="64"/>
      <c r="H79" s="229"/>
      <c r="I79" s="56"/>
      <c r="J79" s="56"/>
      <c r="K79" s="56"/>
      <c r="L79" s="56"/>
      <c r="M79" s="56"/>
      <c r="N79" s="56"/>
      <c r="O79" s="56"/>
      <c r="P79" s="170"/>
      <c r="Q79" s="171"/>
      <c r="R79" s="166"/>
      <c r="S79" s="166"/>
      <c r="T79" s="76"/>
      <c r="U79" s="77"/>
      <c r="V79" s="79"/>
      <c r="W79" s="79"/>
      <c r="X79" s="79"/>
      <c r="Y79" s="34"/>
    </row>
    <row r="80" spans="1:25" ht="9" customHeight="1">
      <c r="A80" s="56"/>
      <c r="B80" s="56"/>
      <c r="C80" s="57"/>
      <c r="D80" s="62"/>
      <c r="E80" s="63"/>
      <c r="F80" s="63"/>
      <c r="G80" s="64"/>
      <c r="H80" s="229"/>
      <c r="I80" s="56"/>
      <c r="J80" s="56"/>
      <c r="K80" s="56"/>
      <c r="L80" s="56"/>
      <c r="M80" s="56"/>
      <c r="N80" s="56"/>
      <c r="O80" s="56"/>
      <c r="P80" s="170"/>
      <c r="Q80" s="171"/>
      <c r="R80" s="166"/>
      <c r="S80" s="166"/>
      <c r="T80" s="76"/>
      <c r="U80" s="77"/>
      <c r="V80" s="79"/>
      <c r="W80" s="79"/>
      <c r="X80" s="79"/>
      <c r="Y80" s="34"/>
    </row>
    <row r="81" spans="1:25" ht="9" customHeight="1">
      <c r="A81" s="56"/>
      <c r="B81" s="56"/>
      <c r="C81" s="57"/>
      <c r="D81" s="65"/>
      <c r="E81" s="66"/>
      <c r="F81" s="66"/>
      <c r="G81" s="67"/>
      <c r="H81" s="229"/>
      <c r="I81" s="56"/>
      <c r="J81" s="56"/>
      <c r="K81" s="56"/>
      <c r="L81" s="56"/>
      <c r="M81" s="56"/>
      <c r="N81" s="56"/>
      <c r="O81" s="56"/>
      <c r="P81" s="172"/>
      <c r="Q81" s="173"/>
      <c r="R81" s="167"/>
      <c r="S81" s="167"/>
      <c r="T81" s="80"/>
      <c r="U81" s="81"/>
      <c r="V81" s="82"/>
      <c r="W81" s="82"/>
      <c r="X81" s="82"/>
      <c r="Y81" s="35"/>
    </row>
    <row r="82" spans="1:25" ht="9" customHeight="1">
      <c r="A82" s="56"/>
      <c r="B82" s="56"/>
      <c r="C82" s="57"/>
      <c r="D82" s="59"/>
      <c r="E82" s="60"/>
      <c r="F82" s="60"/>
      <c r="G82" s="61"/>
      <c r="H82" s="229"/>
      <c r="I82" s="56"/>
      <c r="J82" s="56"/>
      <c r="K82" s="56"/>
      <c r="L82" s="56"/>
      <c r="M82" s="56"/>
      <c r="N82" s="56"/>
      <c r="O82" s="56"/>
      <c r="P82" s="168"/>
      <c r="Q82" s="169"/>
      <c r="R82" s="165"/>
      <c r="S82" s="165"/>
      <c r="T82" s="74"/>
      <c r="U82" s="75"/>
      <c r="V82" s="78"/>
      <c r="W82" s="78"/>
      <c r="X82" s="78"/>
      <c r="Y82" s="33"/>
    </row>
    <row r="83" spans="1:25" ht="9" customHeight="1">
      <c r="A83" s="56"/>
      <c r="B83" s="56"/>
      <c r="C83" s="57"/>
      <c r="D83" s="62"/>
      <c r="E83" s="63"/>
      <c r="F83" s="63"/>
      <c r="G83" s="64"/>
      <c r="H83" s="229"/>
      <c r="I83" s="56"/>
      <c r="J83" s="56"/>
      <c r="K83" s="56"/>
      <c r="L83" s="56"/>
      <c r="M83" s="56"/>
      <c r="N83" s="56"/>
      <c r="O83" s="56"/>
      <c r="P83" s="170"/>
      <c r="Q83" s="171"/>
      <c r="R83" s="166"/>
      <c r="S83" s="166"/>
      <c r="T83" s="76"/>
      <c r="U83" s="77"/>
      <c r="V83" s="79"/>
      <c r="W83" s="79"/>
      <c r="X83" s="79"/>
      <c r="Y83" s="34"/>
    </row>
    <row r="84" spans="1:25" ht="9" customHeight="1">
      <c r="A84" s="56"/>
      <c r="B84" s="56"/>
      <c r="C84" s="57"/>
      <c r="D84" s="62"/>
      <c r="E84" s="63"/>
      <c r="F84" s="63"/>
      <c r="G84" s="64"/>
      <c r="H84" s="229"/>
      <c r="I84" s="56"/>
      <c r="J84" s="56"/>
      <c r="K84" s="56"/>
      <c r="L84" s="56"/>
      <c r="M84" s="56"/>
      <c r="N84" s="56"/>
      <c r="O84" s="56"/>
      <c r="P84" s="170"/>
      <c r="Q84" s="171"/>
      <c r="R84" s="166"/>
      <c r="S84" s="166"/>
      <c r="T84" s="76"/>
      <c r="U84" s="77"/>
      <c r="V84" s="79"/>
      <c r="W84" s="79"/>
      <c r="X84" s="79"/>
      <c r="Y84" s="34"/>
    </row>
    <row r="85" spans="1:25" ht="9" customHeight="1">
      <c r="A85" s="56"/>
      <c r="B85" s="56"/>
      <c r="C85" s="57"/>
      <c r="D85" s="62"/>
      <c r="E85" s="63"/>
      <c r="F85" s="63"/>
      <c r="G85" s="64"/>
      <c r="H85" s="229"/>
      <c r="I85" s="56"/>
      <c r="J85" s="56"/>
      <c r="K85" s="56"/>
      <c r="L85" s="56"/>
      <c r="M85" s="56"/>
      <c r="N85" s="56"/>
      <c r="O85" s="56"/>
      <c r="P85" s="170"/>
      <c r="Q85" s="171"/>
      <c r="R85" s="166"/>
      <c r="S85" s="166"/>
      <c r="T85" s="76"/>
      <c r="U85" s="77"/>
      <c r="V85" s="79"/>
      <c r="W85" s="79"/>
      <c r="X85" s="79"/>
      <c r="Y85" s="34"/>
    </row>
    <row r="86" spans="1:25" ht="9" customHeight="1">
      <c r="A86" s="56"/>
      <c r="B86" s="56"/>
      <c r="C86" s="57"/>
      <c r="D86" s="62"/>
      <c r="E86" s="63"/>
      <c r="F86" s="63"/>
      <c r="G86" s="64"/>
      <c r="H86" s="229"/>
      <c r="I86" s="56"/>
      <c r="J86" s="56"/>
      <c r="K86" s="56"/>
      <c r="L86" s="56"/>
      <c r="M86" s="56"/>
      <c r="N86" s="56"/>
      <c r="O86" s="56"/>
      <c r="P86" s="170"/>
      <c r="Q86" s="171"/>
      <c r="R86" s="166"/>
      <c r="S86" s="166"/>
      <c r="T86" s="76"/>
      <c r="U86" s="77"/>
      <c r="V86" s="79"/>
      <c r="W86" s="79"/>
      <c r="X86" s="79"/>
      <c r="Y86" s="34"/>
    </row>
    <row r="87" spans="1:25" ht="9" customHeight="1">
      <c r="A87" s="56"/>
      <c r="B87" s="56"/>
      <c r="C87" s="57"/>
      <c r="D87" s="65"/>
      <c r="E87" s="66"/>
      <c r="F87" s="66"/>
      <c r="G87" s="67"/>
      <c r="H87" s="229"/>
      <c r="I87" s="56"/>
      <c r="J87" s="56"/>
      <c r="K87" s="56"/>
      <c r="L87" s="56"/>
      <c r="M87" s="56"/>
      <c r="N87" s="56"/>
      <c r="O87" s="56"/>
      <c r="P87" s="172"/>
      <c r="Q87" s="173"/>
      <c r="R87" s="167"/>
      <c r="S87" s="167"/>
      <c r="T87" s="80"/>
      <c r="U87" s="81"/>
      <c r="V87" s="82"/>
      <c r="W87" s="82"/>
      <c r="X87" s="82"/>
      <c r="Y87" s="35"/>
    </row>
    <row r="88" spans="1:25" ht="9" customHeight="1">
      <c r="A88" s="56"/>
      <c r="B88" s="56"/>
      <c r="C88" s="57"/>
      <c r="D88" s="59"/>
      <c r="E88" s="60"/>
      <c r="F88" s="60"/>
      <c r="G88" s="61"/>
      <c r="H88" s="229"/>
      <c r="I88" s="56"/>
      <c r="J88" s="56"/>
      <c r="K88" s="56"/>
      <c r="L88" s="56"/>
      <c r="M88" s="56"/>
      <c r="N88" s="56"/>
      <c r="O88" s="56"/>
      <c r="P88" s="168"/>
      <c r="Q88" s="169"/>
      <c r="R88" s="165"/>
      <c r="S88" s="165"/>
      <c r="T88" s="74"/>
      <c r="U88" s="75"/>
      <c r="V88" s="78"/>
      <c r="W88" s="78"/>
      <c r="X88" s="78"/>
      <c r="Y88" s="33"/>
    </row>
    <row r="89" spans="1:25" ht="9" customHeight="1">
      <c r="A89" s="56"/>
      <c r="B89" s="56"/>
      <c r="C89" s="57"/>
      <c r="D89" s="62"/>
      <c r="E89" s="63"/>
      <c r="F89" s="63"/>
      <c r="G89" s="64"/>
      <c r="H89" s="229"/>
      <c r="I89" s="56"/>
      <c r="J89" s="56"/>
      <c r="K89" s="56"/>
      <c r="L89" s="56"/>
      <c r="M89" s="56"/>
      <c r="N89" s="56"/>
      <c r="O89" s="56"/>
      <c r="P89" s="170"/>
      <c r="Q89" s="171"/>
      <c r="R89" s="166"/>
      <c r="S89" s="166"/>
      <c r="T89" s="76"/>
      <c r="U89" s="77"/>
      <c r="V89" s="79"/>
      <c r="W89" s="79"/>
      <c r="X89" s="79"/>
      <c r="Y89" s="34"/>
    </row>
    <row r="90" spans="1:25" ht="9" customHeight="1">
      <c r="A90" s="56"/>
      <c r="B90" s="56"/>
      <c r="C90" s="57"/>
      <c r="D90" s="62"/>
      <c r="E90" s="63"/>
      <c r="F90" s="63"/>
      <c r="G90" s="64"/>
      <c r="H90" s="229"/>
      <c r="I90" s="56"/>
      <c r="J90" s="56"/>
      <c r="K90" s="56"/>
      <c r="L90" s="56"/>
      <c r="M90" s="56"/>
      <c r="N90" s="56"/>
      <c r="O90" s="56"/>
      <c r="P90" s="170"/>
      <c r="Q90" s="171"/>
      <c r="R90" s="166"/>
      <c r="S90" s="166"/>
      <c r="T90" s="76"/>
      <c r="U90" s="77"/>
      <c r="V90" s="79"/>
      <c r="W90" s="79"/>
      <c r="X90" s="79"/>
      <c r="Y90" s="34"/>
    </row>
    <row r="91" spans="1:25" ht="9" customHeight="1">
      <c r="A91" s="56"/>
      <c r="B91" s="56"/>
      <c r="C91" s="57"/>
      <c r="D91" s="62"/>
      <c r="E91" s="63"/>
      <c r="F91" s="63"/>
      <c r="G91" s="64"/>
      <c r="H91" s="229"/>
      <c r="I91" s="56"/>
      <c r="J91" s="56"/>
      <c r="K91" s="56"/>
      <c r="L91" s="56"/>
      <c r="M91" s="56"/>
      <c r="N91" s="56"/>
      <c r="O91" s="56"/>
      <c r="P91" s="170"/>
      <c r="Q91" s="171"/>
      <c r="R91" s="166"/>
      <c r="S91" s="166"/>
      <c r="T91" s="76"/>
      <c r="U91" s="77"/>
      <c r="V91" s="79"/>
      <c r="W91" s="79"/>
      <c r="X91" s="79"/>
      <c r="Y91" s="34"/>
    </row>
    <row r="92" spans="1:25" ht="9" customHeight="1">
      <c r="A92" s="56"/>
      <c r="B92" s="56"/>
      <c r="C92" s="57"/>
      <c r="D92" s="62"/>
      <c r="E92" s="63"/>
      <c r="F92" s="63"/>
      <c r="G92" s="64"/>
      <c r="H92" s="229"/>
      <c r="I92" s="56"/>
      <c r="J92" s="56"/>
      <c r="K92" s="56"/>
      <c r="L92" s="56"/>
      <c r="M92" s="56"/>
      <c r="N92" s="56"/>
      <c r="O92" s="56"/>
      <c r="P92" s="170"/>
      <c r="Q92" s="171"/>
      <c r="R92" s="166"/>
      <c r="S92" s="166"/>
      <c r="T92" s="76"/>
      <c r="U92" s="77"/>
      <c r="V92" s="79"/>
      <c r="W92" s="79"/>
      <c r="X92" s="79"/>
      <c r="Y92" s="34"/>
    </row>
    <row r="93" spans="1:25" ht="9" customHeight="1">
      <c r="A93" s="56"/>
      <c r="B93" s="56"/>
      <c r="C93" s="57"/>
      <c r="D93" s="65"/>
      <c r="E93" s="66"/>
      <c r="F93" s="66"/>
      <c r="G93" s="67"/>
      <c r="H93" s="229"/>
      <c r="I93" s="56"/>
      <c r="J93" s="56"/>
      <c r="K93" s="56"/>
      <c r="L93" s="56"/>
      <c r="M93" s="56"/>
      <c r="N93" s="56"/>
      <c r="O93" s="56"/>
      <c r="P93" s="172"/>
      <c r="Q93" s="173"/>
      <c r="R93" s="167"/>
      <c r="S93" s="167"/>
      <c r="T93" s="80"/>
      <c r="U93" s="81"/>
      <c r="V93" s="82"/>
      <c r="W93" s="82"/>
      <c r="X93" s="82"/>
      <c r="Y93" s="35"/>
    </row>
    <row r="94" spans="1:25" ht="9" customHeight="1">
      <c r="A94" s="56"/>
      <c r="B94" s="56"/>
      <c r="C94" s="57"/>
      <c r="D94" s="59"/>
      <c r="E94" s="60"/>
      <c r="F94" s="60"/>
      <c r="G94" s="61"/>
      <c r="H94" s="229"/>
      <c r="I94" s="56"/>
      <c r="J94" s="56"/>
      <c r="K94" s="56"/>
      <c r="L94" s="56"/>
      <c r="M94" s="56"/>
      <c r="N94" s="56"/>
      <c r="O94" s="56"/>
      <c r="P94" s="168"/>
      <c r="Q94" s="169"/>
      <c r="R94" s="165"/>
      <c r="S94" s="165"/>
      <c r="T94" s="74"/>
      <c r="U94" s="75"/>
      <c r="V94" s="78"/>
      <c r="W94" s="78"/>
      <c r="X94" s="78"/>
      <c r="Y94" s="33"/>
    </row>
    <row r="95" spans="1:25" ht="9" customHeight="1">
      <c r="A95" s="56"/>
      <c r="B95" s="56"/>
      <c r="C95" s="57"/>
      <c r="D95" s="62"/>
      <c r="E95" s="63"/>
      <c r="F95" s="63"/>
      <c r="G95" s="64"/>
      <c r="H95" s="229"/>
      <c r="I95" s="56"/>
      <c r="J95" s="56"/>
      <c r="K95" s="56"/>
      <c r="L95" s="56"/>
      <c r="M95" s="56"/>
      <c r="N95" s="56"/>
      <c r="O95" s="56"/>
      <c r="P95" s="170"/>
      <c r="Q95" s="171"/>
      <c r="R95" s="166"/>
      <c r="S95" s="166"/>
      <c r="T95" s="76"/>
      <c r="U95" s="77"/>
      <c r="V95" s="79"/>
      <c r="W95" s="79"/>
      <c r="X95" s="79"/>
      <c r="Y95" s="34"/>
    </row>
    <row r="96" spans="1:25" ht="9" customHeight="1">
      <c r="A96" s="56"/>
      <c r="B96" s="56"/>
      <c r="C96" s="57"/>
      <c r="D96" s="62"/>
      <c r="E96" s="63"/>
      <c r="F96" s="63"/>
      <c r="G96" s="64"/>
      <c r="H96" s="229"/>
      <c r="I96" s="56"/>
      <c r="J96" s="56"/>
      <c r="K96" s="56"/>
      <c r="L96" s="56"/>
      <c r="M96" s="56"/>
      <c r="N96" s="56"/>
      <c r="O96" s="56"/>
      <c r="P96" s="170"/>
      <c r="Q96" s="171"/>
      <c r="R96" s="166"/>
      <c r="S96" s="166"/>
      <c r="T96" s="76"/>
      <c r="U96" s="77"/>
      <c r="V96" s="79"/>
      <c r="W96" s="79"/>
      <c r="X96" s="79"/>
      <c r="Y96" s="34"/>
    </row>
    <row r="97" spans="1:25" ht="9" customHeight="1">
      <c r="A97" s="56"/>
      <c r="B97" s="56"/>
      <c r="C97" s="57"/>
      <c r="D97" s="62"/>
      <c r="E97" s="63"/>
      <c r="F97" s="63"/>
      <c r="G97" s="64"/>
      <c r="H97" s="229"/>
      <c r="I97" s="56"/>
      <c r="J97" s="56"/>
      <c r="K97" s="56"/>
      <c r="L97" s="56"/>
      <c r="M97" s="56"/>
      <c r="N97" s="56"/>
      <c r="O97" s="56"/>
      <c r="P97" s="170"/>
      <c r="Q97" s="171"/>
      <c r="R97" s="166"/>
      <c r="S97" s="166"/>
      <c r="T97" s="76"/>
      <c r="U97" s="77"/>
      <c r="V97" s="79"/>
      <c r="W97" s="79"/>
      <c r="X97" s="79"/>
      <c r="Y97" s="34"/>
    </row>
    <row r="98" spans="1:25" ht="9" customHeight="1">
      <c r="A98" s="56"/>
      <c r="B98" s="56"/>
      <c r="C98" s="57"/>
      <c r="D98" s="62"/>
      <c r="E98" s="63"/>
      <c r="F98" s="63"/>
      <c r="G98" s="64"/>
      <c r="H98" s="229"/>
      <c r="I98" s="56"/>
      <c r="J98" s="56"/>
      <c r="K98" s="56"/>
      <c r="L98" s="56"/>
      <c r="M98" s="56"/>
      <c r="N98" s="56"/>
      <c r="O98" s="56"/>
      <c r="P98" s="170"/>
      <c r="Q98" s="171"/>
      <c r="R98" s="166"/>
      <c r="S98" s="166"/>
      <c r="T98" s="76"/>
      <c r="U98" s="77"/>
      <c r="V98" s="79"/>
      <c r="W98" s="79"/>
      <c r="X98" s="79"/>
      <c r="Y98" s="34"/>
    </row>
    <row r="99" spans="1:25" ht="9" customHeight="1">
      <c r="A99" s="56"/>
      <c r="B99" s="56"/>
      <c r="C99" s="57"/>
      <c r="D99" s="65"/>
      <c r="E99" s="66"/>
      <c r="F99" s="66"/>
      <c r="G99" s="67"/>
      <c r="H99" s="229"/>
      <c r="I99" s="56"/>
      <c r="J99" s="56"/>
      <c r="K99" s="56"/>
      <c r="L99" s="56"/>
      <c r="M99" s="56"/>
      <c r="N99" s="56"/>
      <c r="O99" s="56"/>
      <c r="P99" s="172"/>
      <c r="Q99" s="173"/>
      <c r="R99" s="167"/>
      <c r="S99" s="167"/>
      <c r="T99" s="80"/>
      <c r="U99" s="81"/>
      <c r="V99" s="82"/>
      <c r="W99" s="82"/>
      <c r="X99" s="82"/>
      <c r="Y99" s="35"/>
    </row>
    <row r="100" spans="1:25" ht="9" customHeight="1">
      <c r="A100" s="56"/>
      <c r="B100" s="56"/>
      <c r="C100" s="57"/>
      <c r="D100" s="59"/>
      <c r="E100" s="60"/>
      <c r="F100" s="60"/>
      <c r="G100" s="61"/>
      <c r="H100" s="229"/>
      <c r="I100" s="56"/>
      <c r="J100" s="56"/>
      <c r="K100" s="56"/>
      <c r="L100" s="56"/>
      <c r="M100" s="56"/>
      <c r="N100" s="56"/>
      <c r="O100" s="56"/>
      <c r="P100" s="168"/>
      <c r="Q100" s="169"/>
      <c r="R100" s="165"/>
      <c r="S100" s="165"/>
      <c r="T100" s="74"/>
      <c r="U100" s="75"/>
      <c r="V100" s="78"/>
      <c r="W100" s="78"/>
      <c r="X100" s="78"/>
      <c r="Y100" s="33"/>
    </row>
    <row r="101" spans="1:25" ht="9" customHeight="1">
      <c r="A101" s="56"/>
      <c r="B101" s="56"/>
      <c r="C101" s="57"/>
      <c r="D101" s="62"/>
      <c r="E101" s="63"/>
      <c r="F101" s="63"/>
      <c r="G101" s="64"/>
      <c r="H101" s="229"/>
      <c r="I101" s="56"/>
      <c r="J101" s="56"/>
      <c r="K101" s="56"/>
      <c r="L101" s="56"/>
      <c r="M101" s="56"/>
      <c r="N101" s="56"/>
      <c r="O101" s="56"/>
      <c r="P101" s="170"/>
      <c r="Q101" s="171"/>
      <c r="R101" s="166"/>
      <c r="S101" s="166"/>
      <c r="T101" s="76"/>
      <c r="U101" s="77"/>
      <c r="V101" s="79"/>
      <c r="W101" s="79"/>
      <c r="X101" s="79"/>
      <c r="Y101" s="34"/>
    </row>
    <row r="102" spans="1:25" ht="9" customHeight="1">
      <c r="A102" s="56"/>
      <c r="B102" s="56"/>
      <c r="C102" s="57"/>
      <c r="D102" s="62"/>
      <c r="E102" s="63"/>
      <c r="F102" s="63"/>
      <c r="G102" s="64"/>
      <c r="H102" s="229"/>
      <c r="I102" s="56"/>
      <c r="J102" s="56"/>
      <c r="K102" s="56"/>
      <c r="L102" s="56"/>
      <c r="M102" s="56"/>
      <c r="N102" s="56"/>
      <c r="O102" s="56"/>
      <c r="P102" s="170"/>
      <c r="Q102" s="171"/>
      <c r="R102" s="166"/>
      <c r="S102" s="166"/>
      <c r="T102" s="76"/>
      <c r="U102" s="77"/>
      <c r="V102" s="79"/>
      <c r="W102" s="79"/>
      <c r="X102" s="79"/>
      <c r="Y102" s="34"/>
    </row>
    <row r="103" spans="1:25" ht="9" customHeight="1">
      <c r="A103" s="56"/>
      <c r="B103" s="56"/>
      <c r="C103" s="57"/>
      <c r="D103" s="62"/>
      <c r="E103" s="63"/>
      <c r="F103" s="63"/>
      <c r="G103" s="64"/>
      <c r="H103" s="229"/>
      <c r="I103" s="56"/>
      <c r="J103" s="56"/>
      <c r="K103" s="56"/>
      <c r="L103" s="56"/>
      <c r="M103" s="56"/>
      <c r="N103" s="56"/>
      <c r="O103" s="56"/>
      <c r="P103" s="170"/>
      <c r="Q103" s="171"/>
      <c r="R103" s="166"/>
      <c r="S103" s="166"/>
      <c r="T103" s="76"/>
      <c r="U103" s="77"/>
      <c r="V103" s="79"/>
      <c r="W103" s="79"/>
      <c r="X103" s="79"/>
      <c r="Y103" s="34"/>
    </row>
    <row r="104" spans="1:25" ht="9" customHeight="1">
      <c r="A104" s="56"/>
      <c r="B104" s="56"/>
      <c r="C104" s="57"/>
      <c r="D104" s="62"/>
      <c r="E104" s="63"/>
      <c r="F104" s="63"/>
      <c r="G104" s="64"/>
      <c r="H104" s="229"/>
      <c r="I104" s="56"/>
      <c r="J104" s="56"/>
      <c r="K104" s="56"/>
      <c r="L104" s="56"/>
      <c r="M104" s="56"/>
      <c r="N104" s="56"/>
      <c r="O104" s="56"/>
      <c r="P104" s="170"/>
      <c r="Q104" s="171"/>
      <c r="R104" s="166"/>
      <c r="S104" s="166"/>
      <c r="T104" s="76"/>
      <c r="U104" s="77"/>
      <c r="V104" s="79"/>
      <c r="W104" s="79"/>
      <c r="X104" s="79"/>
      <c r="Y104" s="34"/>
    </row>
    <row r="105" spans="1:25" ht="9" customHeight="1">
      <c r="A105" s="56"/>
      <c r="B105" s="56"/>
      <c r="C105" s="57"/>
      <c r="D105" s="65"/>
      <c r="E105" s="66"/>
      <c r="F105" s="66"/>
      <c r="G105" s="67"/>
      <c r="H105" s="229"/>
      <c r="I105" s="56"/>
      <c r="J105" s="56"/>
      <c r="K105" s="56"/>
      <c r="L105" s="56"/>
      <c r="M105" s="56"/>
      <c r="N105" s="56"/>
      <c r="O105" s="56"/>
      <c r="P105" s="172"/>
      <c r="Q105" s="173"/>
      <c r="R105" s="167"/>
      <c r="S105" s="167"/>
      <c r="T105" s="80"/>
      <c r="U105" s="81"/>
      <c r="V105" s="82"/>
      <c r="W105" s="82"/>
      <c r="X105" s="82"/>
      <c r="Y105" s="35"/>
    </row>
    <row r="106" spans="1:25" ht="9" customHeight="1">
      <c r="A106" s="56"/>
      <c r="B106" s="56"/>
      <c r="C106" s="57"/>
      <c r="D106" s="59"/>
      <c r="E106" s="60"/>
      <c r="F106" s="60"/>
      <c r="G106" s="61"/>
      <c r="H106" s="229"/>
      <c r="I106" s="56"/>
      <c r="J106" s="56"/>
      <c r="K106" s="56"/>
      <c r="L106" s="56"/>
      <c r="M106" s="56"/>
      <c r="N106" s="56"/>
      <c r="O106" s="56"/>
      <c r="P106" s="168"/>
      <c r="Q106" s="169"/>
      <c r="R106" s="165"/>
      <c r="S106" s="165"/>
      <c r="T106" s="74"/>
      <c r="U106" s="75"/>
      <c r="V106" s="78"/>
      <c r="W106" s="78"/>
      <c r="X106" s="78"/>
      <c r="Y106" s="33"/>
    </row>
    <row r="107" spans="1:25" ht="9" customHeight="1">
      <c r="A107" s="56"/>
      <c r="B107" s="56"/>
      <c r="C107" s="57"/>
      <c r="D107" s="62"/>
      <c r="E107" s="63"/>
      <c r="F107" s="63"/>
      <c r="G107" s="64"/>
      <c r="H107" s="229"/>
      <c r="I107" s="56"/>
      <c r="J107" s="56"/>
      <c r="K107" s="56"/>
      <c r="L107" s="56"/>
      <c r="M107" s="56"/>
      <c r="N107" s="56"/>
      <c r="O107" s="56"/>
      <c r="P107" s="170"/>
      <c r="Q107" s="171"/>
      <c r="R107" s="166"/>
      <c r="S107" s="166"/>
      <c r="T107" s="76"/>
      <c r="U107" s="77"/>
      <c r="V107" s="79"/>
      <c r="W107" s="79"/>
      <c r="X107" s="79"/>
      <c r="Y107" s="34"/>
    </row>
    <row r="108" spans="1:25" ht="9" customHeight="1">
      <c r="A108" s="56"/>
      <c r="B108" s="56"/>
      <c r="C108" s="57"/>
      <c r="D108" s="62"/>
      <c r="E108" s="63"/>
      <c r="F108" s="63"/>
      <c r="G108" s="64"/>
      <c r="H108" s="229"/>
      <c r="I108" s="56"/>
      <c r="J108" s="56"/>
      <c r="K108" s="56"/>
      <c r="L108" s="56"/>
      <c r="M108" s="56"/>
      <c r="N108" s="56"/>
      <c r="O108" s="56"/>
      <c r="P108" s="170"/>
      <c r="Q108" s="171"/>
      <c r="R108" s="166"/>
      <c r="S108" s="166"/>
      <c r="T108" s="76"/>
      <c r="U108" s="77"/>
      <c r="V108" s="79"/>
      <c r="W108" s="79"/>
      <c r="X108" s="79"/>
      <c r="Y108" s="34"/>
    </row>
    <row r="109" spans="1:25" ht="9" customHeight="1">
      <c r="A109" s="56"/>
      <c r="B109" s="56"/>
      <c r="C109" s="57"/>
      <c r="D109" s="62"/>
      <c r="E109" s="63"/>
      <c r="F109" s="63"/>
      <c r="G109" s="64"/>
      <c r="H109" s="229"/>
      <c r="I109" s="56"/>
      <c r="J109" s="56"/>
      <c r="K109" s="56"/>
      <c r="L109" s="56"/>
      <c r="M109" s="56"/>
      <c r="N109" s="56"/>
      <c r="O109" s="56"/>
      <c r="P109" s="170"/>
      <c r="Q109" s="171"/>
      <c r="R109" s="166"/>
      <c r="S109" s="166"/>
      <c r="T109" s="76"/>
      <c r="U109" s="77"/>
      <c r="V109" s="79"/>
      <c r="W109" s="79"/>
      <c r="X109" s="79"/>
      <c r="Y109" s="34"/>
    </row>
    <row r="110" spans="1:25" ht="9" customHeight="1">
      <c r="A110" s="56"/>
      <c r="B110" s="56"/>
      <c r="C110" s="57"/>
      <c r="D110" s="62"/>
      <c r="E110" s="63"/>
      <c r="F110" s="63"/>
      <c r="G110" s="64"/>
      <c r="H110" s="229"/>
      <c r="I110" s="56"/>
      <c r="J110" s="56"/>
      <c r="K110" s="56"/>
      <c r="L110" s="56"/>
      <c r="M110" s="56"/>
      <c r="N110" s="56"/>
      <c r="O110" s="56"/>
      <c r="P110" s="170"/>
      <c r="Q110" s="171"/>
      <c r="R110" s="166"/>
      <c r="S110" s="166"/>
      <c r="T110" s="76"/>
      <c r="U110" s="77"/>
      <c r="V110" s="79"/>
      <c r="W110" s="79"/>
      <c r="X110" s="79"/>
      <c r="Y110" s="34"/>
    </row>
    <row r="111" spans="1:25" ht="9" customHeight="1">
      <c r="A111" s="56"/>
      <c r="B111" s="56"/>
      <c r="C111" s="57"/>
      <c r="D111" s="65"/>
      <c r="E111" s="66"/>
      <c r="F111" s="66"/>
      <c r="G111" s="67"/>
      <c r="H111" s="229"/>
      <c r="I111" s="56"/>
      <c r="J111" s="56"/>
      <c r="K111" s="56"/>
      <c r="L111" s="56"/>
      <c r="M111" s="56"/>
      <c r="N111" s="56"/>
      <c r="O111" s="56"/>
      <c r="P111" s="172"/>
      <c r="Q111" s="173"/>
      <c r="R111" s="167"/>
      <c r="S111" s="167"/>
      <c r="T111" s="80"/>
      <c r="U111" s="81"/>
      <c r="V111" s="82"/>
      <c r="W111" s="82"/>
      <c r="X111" s="82"/>
      <c r="Y111" s="35"/>
    </row>
    <row r="112" spans="1:25" ht="9" customHeight="1">
      <c r="A112" s="56"/>
      <c r="B112" s="56"/>
      <c r="C112" s="57"/>
      <c r="D112" s="59"/>
      <c r="E112" s="60"/>
      <c r="F112" s="60"/>
      <c r="G112" s="61"/>
      <c r="H112" s="229"/>
      <c r="I112" s="56"/>
      <c r="J112" s="56"/>
      <c r="K112" s="56"/>
      <c r="L112" s="56"/>
      <c r="M112" s="56"/>
      <c r="N112" s="56"/>
      <c r="O112" s="56"/>
      <c r="P112" s="168"/>
      <c r="Q112" s="169"/>
      <c r="R112" s="165"/>
      <c r="S112" s="165"/>
      <c r="T112" s="74"/>
      <c r="U112" s="75"/>
      <c r="V112" s="78"/>
      <c r="W112" s="78"/>
      <c r="X112" s="78"/>
      <c r="Y112" s="33"/>
    </row>
    <row r="113" spans="1:25" ht="9" customHeight="1">
      <c r="A113" s="56"/>
      <c r="B113" s="56"/>
      <c r="C113" s="57"/>
      <c r="D113" s="62"/>
      <c r="E113" s="63"/>
      <c r="F113" s="63"/>
      <c r="G113" s="64"/>
      <c r="H113" s="229"/>
      <c r="I113" s="56"/>
      <c r="J113" s="56"/>
      <c r="K113" s="56"/>
      <c r="L113" s="56"/>
      <c r="M113" s="56"/>
      <c r="N113" s="56"/>
      <c r="O113" s="56"/>
      <c r="P113" s="170"/>
      <c r="Q113" s="171"/>
      <c r="R113" s="166"/>
      <c r="S113" s="166"/>
      <c r="T113" s="76"/>
      <c r="U113" s="77"/>
      <c r="V113" s="79"/>
      <c r="W113" s="79"/>
      <c r="X113" s="79"/>
      <c r="Y113" s="34"/>
    </row>
    <row r="114" spans="1:25" ht="9" customHeight="1">
      <c r="A114" s="56"/>
      <c r="B114" s="56"/>
      <c r="C114" s="57"/>
      <c r="D114" s="62"/>
      <c r="E114" s="63"/>
      <c r="F114" s="63"/>
      <c r="G114" s="64"/>
      <c r="H114" s="229"/>
      <c r="I114" s="56"/>
      <c r="J114" s="56"/>
      <c r="K114" s="56"/>
      <c r="L114" s="56"/>
      <c r="M114" s="56"/>
      <c r="N114" s="56"/>
      <c r="O114" s="56"/>
      <c r="P114" s="170"/>
      <c r="Q114" s="171"/>
      <c r="R114" s="166"/>
      <c r="S114" s="166"/>
      <c r="T114" s="76"/>
      <c r="U114" s="77"/>
      <c r="V114" s="79"/>
      <c r="W114" s="79"/>
      <c r="X114" s="79"/>
      <c r="Y114" s="34"/>
    </row>
    <row r="115" spans="1:25" ht="9" customHeight="1">
      <c r="A115" s="56"/>
      <c r="B115" s="56"/>
      <c r="C115" s="57"/>
      <c r="D115" s="62"/>
      <c r="E115" s="63"/>
      <c r="F115" s="63"/>
      <c r="G115" s="64"/>
      <c r="H115" s="229"/>
      <c r="I115" s="56"/>
      <c r="J115" s="56"/>
      <c r="K115" s="56"/>
      <c r="L115" s="56"/>
      <c r="M115" s="56"/>
      <c r="N115" s="56"/>
      <c r="O115" s="56"/>
      <c r="P115" s="170"/>
      <c r="Q115" s="171"/>
      <c r="R115" s="166"/>
      <c r="S115" s="166"/>
      <c r="T115" s="76"/>
      <c r="U115" s="77"/>
      <c r="V115" s="79"/>
      <c r="W115" s="79"/>
      <c r="X115" s="79"/>
      <c r="Y115" s="34"/>
    </row>
    <row r="116" spans="1:25" ht="9" customHeight="1">
      <c r="A116" s="56"/>
      <c r="B116" s="56"/>
      <c r="C116" s="57"/>
      <c r="D116" s="62"/>
      <c r="E116" s="63"/>
      <c r="F116" s="63"/>
      <c r="G116" s="64"/>
      <c r="H116" s="229"/>
      <c r="I116" s="56"/>
      <c r="J116" s="56"/>
      <c r="K116" s="56"/>
      <c r="L116" s="56"/>
      <c r="M116" s="56"/>
      <c r="N116" s="56"/>
      <c r="O116" s="56"/>
      <c r="P116" s="170"/>
      <c r="Q116" s="171"/>
      <c r="R116" s="166"/>
      <c r="S116" s="166"/>
      <c r="T116" s="76"/>
      <c r="U116" s="77"/>
      <c r="V116" s="79"/>
      <c r="W116" s="79"/>
      <c r="X116" s="79"/>
      <c r="Y116" s="34"/>
    </row>
    <row r="117" spans="1:25" ht="9" customHeight="1">
      <c r="A117" s="56"/>
      <c r="B117" s="56"/>
      <c r="C117" s="57"/>
      <c r="D117" s="65"/>
      <c r="E117" s="66"/>
      <c r="F117" s="66"/>
      <c r="G117" s="67"/>
      <c r="H117" s="229"/>
      <c r="I117" s="56"/>
      <c r="J117" s="56"/>
      <c r="K117" s="56"/>
      <c r="L117" s="56"/>
      <c r="M117" s="56"/>
      <c r="N117" s="56"/>
      <c r="O117" s="56"/>
      <c r="P117" s="172"/>
      <c r="Q117" s="173"/>
      <c r="R117" s="167"/>
      <c r="S117" s="167"/>
      <c r="T117" s="80"/>
      <c r="U117" s="81"/>
      <c r="V117" s="82"/>
      <c r="W117" s="82"/>
      <c r="X117" s="82"/>
      <c r="Y117" s="35"/>
    </row>
    <row r="118" spans="1:25" ht="9" customHeight="1">
      <c r="A118" s="56"/>
      <c r="B118" s="56"/>
      <c r="C118" s="57"/>
      <c r="D118" s="59"/>
      <c r="E118" s="60"/>
      <c r="F118" s="60"/>
      <c r="G118" s="61"/>
      <c r="H118" s="229"/>
      <c r="I118" s="56"/>
      <c r="J118" s="56"/>
      <c r="K118" s="56"/>
      <c r="L118" s="56"/>
      <c r="M118" s="56"/>
      <c r="N118" s="56"/>
      <c r="O118" s="56"/>
      <c r="P118" s="168"/>
      <c r="Q118" s="169"/>
      <c r="R118" s="165"/>
      <c r="S118" s="165"/>
      <c r="T118" s="74"/>
      <c r="U118" s="75"/>
      <c r="V118" s="78"/>
      <c r="W118" s="78"/>
      <c r="X118" s="78"/>
      <c r="Y118" s="33"/>
    </row>
    <row r="119" spans="1:25" ht="9" customHeight="1">
      <c r="A119" s="56"/>
      <c r="B119" s="56"/>
      <c r="C119" s="57"/>
      <c r="D119" s="62"/>
      <c r="E119" s="63"/>
      <c r="F119" s="63"/>
      <c r="G119" s="64"/>
      <c r="H119" s="229"/>
      <c r="I119" s="56"/>
      <c r="J119" s="56"/>
      <c r="K119" s="56"/>
      <c r="L119" s="56"/>
      <c r="M119" s="56"/>
      <c r="N119" s="56"/>
      <c r="O119" s="56"/>
      <c r="P119" s="170"/>
      <c r="Q119" s="171"/>
      <c r="R119" s="166"/>
      <c r="S119" s="166"/>
      <c r="T119" s="76"/>
      <c r="U119" s="77"/>
      <c r="V119" s="79"/>
      <c r="W119" s="79"/>
      <c r="X119" s="79"/>
      <c r="Y119" s="34"/>
    </row>
    <row r="120" spans="1:25" ht="9" customHeight="1">
      <c r="A120" s="56"/>
      <c r="B120" s="56"/>
      <c r="C120" s="57"/>
      <c r="D120" s="62"/>
      <c r="E120" s="63"/>
      <c r="F120" s="63"/>
      <c r="G120" s="64"/>
      <c r="H120" s="229"/>
      <c r="I120" s="56"/>
      <c r="J120" s="56"/>
      <c r="K120" s="56"/>
      <c r="L120" s="56"/>
      <c r="M120" s="56"/>
      <c r="N120" s="56"/>
      <c r="O120" s="56"/>
      <c r="P120" s="170"/>
      <c r="Q120" s="171"/>
      <c r="R120" s="166"/>
      <c r="S120" s="166"/>
      <c r="T120" s="76"/>
      <c r="U120" s="77"/>
      <c r="V120" s="79"/>
      <c r="W120" s="79"/>
      <c r="X120" s="79"/>
      <c r="Y120" s="34"/>
    </row>
    <row r="121" spans="1:25" ht="9" customHeight="1">
      <c r="A121" s="56"/>
      <c r="B121" s="56"/>
      <c r="C121" s="57"/>
      <c r="D121" s="62"/>
      <c r="E121" s="63"/>
      <c r="F121" s="63"/>
      <c r="G121" s="64"/>
      <c r="H121" s="229"/>
      <c r="I121" s="56"/>
      <c r="J121" s="56"/>
      <c r="K121" s="56"/>
      <c r="L121" s="56"/>
      <c r="M121" s="56"/>
      <c r="N121" s="56"/>
      <c r="O121" s="56"/>
      <c r="P121" s="170"/>
      <c r="Q121" s="171"/>
      <c r="R121" s="166"/>
      <c r="S121" s="166"/>
      <c r="T121" s="76"/>
      <c r="U121" s="77"/>
      <c r="V121" s="79"/>
      <c r="W121" s="79"/>
      <c r="X121" s="79"/>
      <c r="Y121" s="34"/>
    </row>
    <row r="122" spans="1:25" ht="9" customHeight="1">
      <c r="A122" s="56"/>
      <c r="B122" s="56"/>
      <c r="C122" s="57"/>
      <c r="D122" s="62"/>
      <c r="E122" s="63"/>
      <c r="F122" s="63"/>
      <c r="G122" s="64"/>
      <c r="H122" s="229"/>
      <c r="I122" s="56"/>
      <c r="J122" s="56"/>
      <c r="K122" s="56"/>
      <c r="L122" s="56"/>
      <c r="M122" s="56"/>
      <c r="N122" s="56"/>
      <c r="O122" s="56"/>
      <c r="P122" s="170"/>
      <c r="Q122" s="171"/>
      <c r="R122" s="166"/>
      <c r="S122" s="166"/>
      <c r="T122" s="76"/>
      <c r="U122" s="77"/>
      <c r="V122" s="79"/>
      <c r="W122" s="79"/>
      <c r="X122" s="79"/>
      <c r="Y122" s="34"/>
    </row>
    <row r="123" spans="1:25" ht="9" customHeight="1">
      <c r="A123" s="56"/>
      <c r="B123" s="56"/>
      <c r="C123" s="57"/>
      <c r="D123" s="65"/>
      <c r="E123" s="66"/>
      <c r="F123" s="66"/>
      <c r="G123" s="67"/>
      <c r="H123" s="229"/>
      <c r="I123" s="56"/>
      <c r="J123" s="56"/>
      <c r="K123" s="56"/>
      <c r="L123" s="56"/>
      <c r="M123" s="56"/>
      <c r="N123" s="56"/>
      <c r="O123" s="56"/>
      <c r="P123" s="172"/>
      <c r="Q123" s="173"/>
      <c r="R123" s="167"/>
      <c r="S123" s="167"/>
      <c r="T123" s="80"/>
      <c r="U123" s="81"/>
      <c r="V123" s="82"/>
      <c r="W123" s="82"/>
      <c r="X123" s="82"/>
      <c r="Y123" s="35"/>
    </row>
    <row r="124" spans="1:25" ht="9" customHeight="1">
      <c r="A124" s="56"/>
      <c r="B124" s="56"/>
      <c r="C124" s="57"/>
      <c r="D124" s="59"/>
      <c r="E124" s="60"/>
      <c r="F124" s="60"/>
      <c r="G124" s="61"/>
      <c r="H124" s="229"/>
      <c r="I124" s="56"/>
      <c r="J124" s="56"/>
      <c r="K124" s="56"/>
      <c r="L124" s="56"/>
      <c r="M124" s="56"/>
      <c r="N124" s="56"/>
      <c r="O124" s="56"/>
      <c r="P124" s="168"/>
      <c r="Q124" s="169"/>
      <c r="R124" s="165"/>
      <c r="S124" s="165"/>
      <c r="T124" s="74"/>
      <c r="U124" s="75"/>
      <c r="V124" s="78"/>
      <c r="W124" s="78"/>
      <c r="X124" s="78"/>
      <c r="Y124" s="33"/>
    </row>
    <row r="125" spans="1:25" ht="9" customHeight="1">
      <c r="A125" s="56"/>
      <c r="B125" s="56"/>
      <c r="C125" s="57"/>
      <c r="D125" s="62"/>
      <c r="E125" s="63"/>
      <c r="F125" s="63"/>
      <c r="G125" s="64"/>
      <c r="H125" s="229"/>
      <c r="I125" s="56"/>
      <c r="J125" s="56"/>
      <c r="K125" s="56"/>
      <c r="L125" s="56"/>
      <c r="M125" s="56"/>
      <c r="N125" s="56"/>
      <c r="O125" s="56"/>
      <c r="P125" s="170"/>
      <c r="Q125" s="171"/>
      <c r="R125" s="166"/>
      <c r="S125" s="166"/>
      <c r="T125" s="76"/>
      <c r="U125" s="77"/>
      <c r="V125" s="79"/>
      <c r="W125" s="79"/>
      <c r="X125" s="79"/>
      <c r="Y125" s="34"/>
    </row>
    <row r="126" spans="1:25" ht="9" customHeight="1">
      <c r="A126" s="56"/>
      <c r="B126" s="56"/>
      <c r="C126" s="57"/>
      <c r="D126" s="62"/>
      <c r="E126" s="63"/>
      <c r="F126" s="63"/>
      <c r="G126" s="64"/>
      <c r="H126" s="229"/>
      <c r="I126" s="56"/>
      <c r="J126" s="56"/>
      <c r="K126" s="56"/>
      <c r="L126" s="56"/>
      <c r="M126" s="56"/>
      <c r="N126" s="56"/>
      <c r="O126" s="56"/>
      <c r="P126" s="170"/>
      <c r="Q126" s="171"/>
      <c r="R126" s="166"/>
      <c r="S126" s="166"/>
      <c r="T126" s="76"/>
      <c r="U126" s="77"/>
      <c r="V126" s="79"/>
      <c r="W126" s="79"/>
      <c r="X126" s="79"/>
      <c r="Y126" s="34"/>
    </row>
    <row r="127" spans="1:25" ht="9" customHeight="1">
      <c r="A127" s="56"/>
      <c r="B127" s="56"/>
      <c r="C127" s="57"/>
      <c r="D127" s="62"/>
      <c r="E127" s="63"/>
      <c r="F127" s="63"/>
      <c r="G127" s="64"/>
      <c r="H127" s="229"/>
      <c r="I127" s="56"/>
      <c r="J127" s="56"/>
      <c r="K127" s="56"/>
      <c r="L127" s="56"/>
      <c r="M127" s="56"/>
      <c r="N127" s="56"/>
      <c r="O127" s="56"/>
      <c r="P127" s="170"/>
      <c r="Q127" s="171"/>
      <c r="R127" s="166"/>
      <c r="S127" s="166"/>
      <c r="T127" s="76"/>
      <c r="U127" s="77"/>
      <c r="V127" s="79"/>
      <c r="W127" s="79"/>
      <c r="X127" s="79"/>
      <c r="Y127" s="34"/>
    </row>
    <row r="128" spans="1:25" ht="9" customHeight="1">
      <c r="A128" s="56"/>
      <c r="B128" s="56"/>
      <c r="C128" s="57"/>
      <c r="D128" s="62"/>
      <c r="E128" s="63"/>
      <c r="F128" s="63"/>
      <c r="G128" s="64"/>
      <c r="H128" s="229"/>
      <c r="I128" s="56"/>
      <c r="J128" s="56"/>
      <c r="K128" s="56"/>
      <c r="L128" s="56"/>
      <c r="M128" s="56"/>
      <c r="N128" s="56"/>
      <c r="O128" s="56"/>
      <c r="P128" s="170"/>
      <c r="Q128" s="171"/>
      <c r="R128" s="166"/>
      <c r="S128" s="166"/>
      <c r="T128" s="76"/>
      <c r="U128" s="77"/>
      <c r="V128" s="79"/>
      <c r="W128" s="79"/>
      <c r="X128" s="79"/>
      <c r="Y128" s="34"/>
    </row>
    <row r="129" spans="1:25" ht="9" customHeight="1">
      <c r="A129" s="56"/>
      <c r="B129" s="56"/>
      <c r="C129" s="57"/>
      <c r="D129" s="65"/>
      <c r="E129" s="66"/>
      <c r="F129" s="66"/>
      <c r="G129" s="67"/>
      <c r="H129" s="229"/>
      <c r="I129" s="56"/>
      <c r="J129" s="56"/>
      <c r="K129" s="56"/>
      <c r="L129" s="56"/>
      <c r="M129" s="56"/>
      <c r="N129" s="56"/>
      <c r="O129" s="56"/>
      <c r="P129" s="172"/>
      <c r="Q129" s="173"/>
      <c r="R129" s="167"/>
      <c r="S129" s="167"/>
      <c r="T129" s="80"/>
      <c r="U129" s="81"/>
      <c r="V129" s="82"/>
      <c r="W129" s="82"/>
      <c r="X129" s="82"/>
      <c r="Y129" s="35"/>
    </row>
    <row r="130" spans="1:25" ht="9" customHeight="1">
      <c r="A130" s="56"/>
      <c r="B130" s="56"/>
      <c r="C130" s="57"/>
      <c r="D130" s="59"/>
      <c r="E130" s="60"/>
      <c r="F130" s="60"/>
      <c r="G130" s="61"/>
      <c r="H130" s="229"/>
      <c r="I130" s="56"/>
      <c r="J130" s="56"/>
      <c r="K130" s="56"/>
      <c r="L130" s="56"/>
      <c r="M130" s="56"/>
      <c r="N130" s="56"/>
      <c r="O130" s="56"/>
      <c r="P130" s="168"/>
      <c r="Q130" s="169"/>
      <c r="R130" s="165"/>
      <c r="S130" s="165"/>
      <c r="T130" s="74"/>
      <c r="U130" s="75"/>
      <c r="V130" s="78"/>
      <c r="W130" s="78"/>
      <c r="X130" s="78"/>
      <c r="Y130" s="33"/>
    </row>
    <row r="131" spans="1:25" ht="9" customHeight="1">
      <c r="A131" s="56"/>
      <c r="B131" s="56"/>
      <c r="C131" s="57"/>
      <c r="D131" s="62"/>
      <c r="E131" s="63"/>
      <c r="F131" s="63"/>
      <c r="G131" s="64"/>
      <c r="H131" s="229"/>
      <c r="I131" s="56"/>
      <c r="J131" s="56"/>
      <c r="K131" s="56"/>
      <c r="L131" s="56"/>
      <c r="M131" s="56"/>
      <c r="N131" s="56"/>
      <c r="O131" s="56"/>
      <c r="P131" s="170"/>
      <c r="Q131" s="171"/>
      <c r="R131" s="166"/>
      <c r="S131" s="166"/>
      <c r="T131" s="76"/>
      <c r="U131" s="77"/>
      <c r="V131" s="79"/>
      <c r="W131" s="79"/>
      <c r="X131" s="79"/>
      <c r="Y131" s="34"/>
    </row>
    <row r="132" spans="1:25" ht="9" customHeight="1">
      <c r="A132" s="56"/>
      <c r="B132" s="56"/>
      <c r="C132" s="57"/>
      <c r="D132" s="62"/>
      <c r="E132" s="63"/>
      <c r="F132" s="63"/>
      <c r="G132" s="64"/>
      <c r="H132" s="229"/>
      <c r="I132" s="56"/>
      <c r="J132" s="56"/>
      <c r="K132" s="56"/>
      <c r="L132" s="56"/>
      <c r="M132" s="56"/>
      <c r="N132" s="56"/>
      <c r="O132" s="56"/>
      <c r="P132" s="170"/>
      <c r="Q132" s="171"/>
      <c r="R132" s="166"/>
      <c r="S132" s="166"/>
      <c r="T132" s="76"/>
      <c r="U132" s="77"/>
      <c r="V132" s="79"/>
      <c r="W132" s="79"/>
      <c r="X132" s="79"/>
      <c r="Y132" s="34"/>
    </row>
    <row r="133" spans="1:25" ht="9" customHeight="1">
      <c r="A133" s="56"/>
      <c r="B133" s="56"/>
      <c r="C133" s="57"/>
      <c r="D133" s="62"/>
      <c r="E133" s="63"/>
      <c r="F133" s="63"/>
      <c r="G133" s="64"/>
      <c r="H133" s="229"/>
      <c r="I133" s="56"/>
      <c r="J133" s="56"/>
      <c r="K133" s="56"/>
      <c r="L133" s="56"/>
      <c r="M133" s="56"/>
      <c r="N133" s="56"/>
      <c r="O133" s="56"/>
      <c r="P133" s="170"/>
      <c r="Q133" s="171"/>
      <c r="R133" s="166"/>
      <c r="S133" s="166"/>
      <c r="T133" s="76"/>
      <c r="U133" s="77"/>
      <c r="V133" s="79"/>
      <c r="W133" s="79"/>
      <c r="X133" s="79"/>
      <c r="Y133" s="34"/>
    </row>
    <row r="134" spans="1:25" ht="9" customHeight="1">
      <c r="A134" s="56"/>
      <c r="B134" s="56"/>
      <c r="C134" s="57"/>
      <c r="D134" s="62"/>
      <c r="E134" s="63"/>
      <c r="F134" s="63"/>
      <c r="G134" s="64"/>
      <c r="H134" s="229"/>
      <c r="I134" s="56"/>
      <c r="J134" s="56"/>
      <c r="K134" s="56"/>
      <c r="L134" s="56"/>
      <c r="M134" s="56"/>
      <c r="N134" s="56"/>
      <c r="O134" s="56"/>
      <c r="P134" s="170"/>
      <c r="Q134" s="171"/>
      <c r="R134" s="166"/>
      <c r="S134" s="166"/>
      <c r="T134" s="76"/>
      <c r="U134" s="77"/>
      <c r="V134" s="79"/>
      <c r="W134" s="79"/>
      <c r="X134" s="79"/>
      <c r="Y134" s="34"/>
    </row>
    <row r="135" spans="1:25" ht="9" customHeight="1">
      <c r="A135" s="56"/>
      <c r="B135" s="56"/>
      <c r="C135" s="57"/>
      <c r="D135" s="65"/>
      <c r="E135" s="66"/>
      <c r="F135" s="66"/>
      <c r="G135" s="67"/>
      <c r="H135" s="229"/>
      <c r="I135" s="56"/>
      <c r="J135" s="56"/>
      <c r="K135" s="56"/>
      <c r="L135" s="56"/>
      <c r="M135" s="56"/>
      <c r="N135" s="56"/>
      <c r="O135" s="56"/>
      <c r="P135" s="172"/>
      <c r="Q135" s="173"/>
      <c r="R135" s="167"/>
      <c r="S135" s="167"/>
      <c r="T135" s="80"/>
      <c r="U135" s="81"/>
      <c r="V135" s="82"/>
      <c r="W135" s="82"/>
      <c r="X135" s="82"/>
      <c r="Y135" s="35"/>
    </row>
    <row r="136" spans="1:25" ht="9" customHeight="1">
      <c r="A136" s="56"/>
      <c r="B136" s="56"/>
      <c r="C136" s="57"/>
      <c r="D136" s="59"/>
      <c r="E136" s="60"/>
      <c r="F136" s="60"/>
      <c r="G136" s="61"/>
      <c r="H136" s="229"/>
      <c r="I136" s="56"/>
      <c r="J136" s="56"/>
      <c r="K136" s="56"/>
      <c r="L136" s="56"/>
      <c r="M136" s="56"/>
      <c r="N136" s="56"/>
      <c r="O136" s="56"/>
      <c r="P136" s="168"/>
      <c r="Q136" s="169"/>
      <c r="R136" s="165"/>
      <c r="S136" s="165"/>
      <c r="T136" s="74"/>
      <c r="U136" s="75"/>
      <c r="V136" s="78"/>
      <c r="W136" s="78"/>
      <c r="X136" s="78"/>
      <c r="Y136" s="33"/>
    </row>
    <row r="137" spans="1:25" ht="9" customHeight="1">
      <c r="A137" s="56"/>
      <c r="B137" s="56"/>
      <c r="C137" s="57"/>
      <c r="D137" s="62"/>
      <c r="E137" s="63"/>
      <c r="F137" s="63"/>
      <c r="G137" s="64"/>
      <c r="H137" s="229"/>
      <c r="I137" s="56"/>
      <c r="J137" s="56"/>
      <c r="K137" s="56"/>
      <c r="L137" s="56"/>
      <c r="M137" s="56"/>
      <c r="N137" s="56"/>
      <c r="O137" s="56"/>
      <c r="P137" s="170"/>
      <c r="Q137" s="171"/>
      <c r="R137" s="166"/>
      <c r="S137" s="166"/>
      <c r="T137" s="76"/>
      <c r="U137" s="77"/>
      <c r="V137" s="79"/>
      <c r="W137" s="79"/>
      <c r="X137" s="79"/>
      <c r="Y137" s="34"/>
    </row>
    <row r="138" spans="1:25" ht="9" customHeight="1">
      <c r="A138" s="56"/>
      <c r="B138" s="56"/>
      <c r="C138" s="57"/>
      <c r="D138" s="62"/>
      <c r="E138" s="63"/>
      <c r="F138" s="63"/>
      <c r="G138" s="64"/>
      <c r="H138" s="229"/>
      <c r="I138" s="56"/>
      <c r="J138" s="56"/>
      <c r="K138" s="56"/>
      <c r="L138" s="56"/>
      <c r="M138" s="56"/>
      <c r="N138" s="56"/>
      <c r="O138" s="56"/>
      <c r="P138" s="170"/>
      <c r="Q138" s="171"/>
      <c r="R138" s="166"/>
      <c r="S138" s="166"/>
      <c r="T138" s="76"/>
      <c r="U138" s="77"/>
      <c r="V138" s="79"/>
      <c r="W138" s="79"/>
      <c r="X138" s="79"/>
      <c r="Y138" s="34"/>
    </row>
    <row r="139" spans="1:25" ht="9" customHeight="1">
      <c r="A139" s="56"/>
      <c r="B139" s="56"/>
      <c r="C139" s="57"/>
      <c r="D139" s="62"/>
      <c r="E139" s="63"/>
      <c r="F139" s="63"/>
      <c r="G139" s="64"/>
      <c r="H139" s="229"/>
      <c r="I139" s="56"/>
      <c r="J139" s="56"/>
      <c r="K139" s="56"/>
      <c r="L139" s="56"/>
      <c r="M139" s="56"/>
      <c r="N139" s="56"/>
      <c r="O139" s="56"/>
      <c r="P139" s="170"/>
      <c r="Q139" s="171"/>
      <c r="R139" s="166"/>
      <c r="S139" s="166"/>
      <c r="T139" s="76"/>
      <c r="U139" s="77"/>
      <c r="V139" s="79"/>
      <c r="W139" s="79"/>
      <c r="X139" s="79"/>
      <c r="Y139" s="34"/>
    </row>
    <row r="140" spans="1:25" ht="9" customHeight="1">
      <c r="A140" s="56"/>
      <c r="B140" s="56"/>
      <c r="C140" s="57"/>
      <c r="D140" s="62"/>
      <c r="E140" s="63"/>
      <c r="F140" s="63"/>
      <c r="G140" s="64"/>
      <c r="H140" s="229"/>
      <c r="I140" s="56"/>
      <c r="J140" s="56"/>
      <c r="K140" s="56"/>
      <c r="L140" s="56"/>
      <c r="M140" s="56"/>
      <c r="N140" s="56"/>
      <c r="O140" s="56"/>
      <c r="P140" s="170"/>
      <c r="Q140" s="171"/>
      <c r="R140" s="166"/>
      <c r="S140" s="166"/>
      <c r="T140" s="76"/>
      <c r="U140" s="77"/>
      <c r="V140" s="79"/>
      <c r="W140" s="79"/>
      <c r="X140" s="79"/>
      <c r="Y140" s="34"/>
    </row>
    <row r="141" spans="1:25" ht="9" customHeight="1">
      <c r="A141" s="56"/>
      <c r="B141" s="56"/>
      <c r="C141" s="57"/>
      <c r="D141" s="65"/>
      <c r="E141" s="66"/>
      <c r="F141" s="66"/>
      <c r="G141" s="67"/>
      <c r="H141" s="229"/>
      <c r="I141" s="56"/>
      <c r="J141" s="56"/>
      <c r="K141" s="56"/>
      <c r="L141" s="56"/>
      <c r="M141" s="56"/>
      <c r="N141" s="56"/>
      <c r="O141" s="56"/>
      <c r="P141" s="172"/>
      <c r="Q141" s="173"/>
      <c r="R141" s="167"/>
      <c r="S141" s="167"/>
      <c r="T141" s="80"/>
      <c r="U141" s="81"/>
      <c r="V141" s="82"/>
      <c r="W141" s="82"/>
      <c r="X141" s="82"/>
      <c r="Y141" s="35"/>
    </row>
    <row r="142" spans="1:25" ht="9" customHeight="1">
      <c r="A142" s="56"/>
      <c r="B142" s="56"/>
      <c r="C142" s="57"/>
      <c r="D142" s="59"/>
      <c r="E142" s="60"/>
      <c r="F142" s="60"/>
      <c r="G142" s="61"/>
      <c r="H142" s="229"/>
      <c r="I142" s="56"/>
      <c r="J142" s="56"/>
      <c r="K142" s="56"/>
      <c r="L142" s="56"/>
      <c r="M142" s="56"/>
      <c r="N142" s="56"/>
      <c r="O142" s="56"/>
      <c r="P142" s="168"/>
      <c r="Q142" s="169"/>
      <c r="R142" s="165"/>
      <c r="S142" s="165"/>
      <c r="T142" s="74"/>
      <c r="U142" s="75"/>
      <c r="V142" s="78"/>
      <c r="W142" s="78"/>
      <c r="X142" s="78"/>
      <c r="Y142" s="33"/>
    </row>
    <row r="143" spans="1:25" ht="9" customHeight="1">
      <c r="A143" s="56"/>
      <c r="B143" s="56"/>
      <c r="C143" s="57"/>
      <c r="D143" s="62"/>
      <c r="E143" s="63"/>
      <c r="F143" s="63"/>
      <c r="G143" s="64"/>
      <c r="H143" s="229"/>
      <c r="I143" s="56"/>
      <c r="J143" s="56"/>
      <c r="K143" s="56"/>
      <c r="L143" s="56"/>
      <c r="M143" s="56"/>
      <c r="N143" s="56"/>
      <c r="O143" s="56"/>
      <c r="P143" s="170"/>
      <c r="Q143" s="171"/>
      <c r="R143" s="166"/>
      <c r="S143" s="166"/>
      <c r="T143" s="76"/>
      <c r="U143" s="77"/>
      <c r="V143" s="79"/>
      <c r="W143" s="79"/>
      <c r="X143" s="79"/>
      <c r="Y143" s="34"/>
    </row>
    <row r="144" spans="1:25" ht="9" customHeight="1">
      <c r="A144" s="56"/>
      <c r="B144" s="56"/>
      <c r="C144" s="57"/>
      <c r="D144" s="62"/>
      <c r="E144" s="63"/>
      <c r="F144" s="63"/>
      <c r="G144" s="64"/>
      <c r="H144" s="229"/>
      <c r="I144" s="56"/>
      <c r="J144" s="56"/>
      <c r="K144" s="56"/>
      <c r="L144" s="56"/>
      <c r="M144" s="56"/>
      <c r="N144" s="56"/>
      <c r="O144" s="56"/>
      <c r="P144" s="170"/>
      <c r="Q144" s="171"/>
      <c r="R144" s="166"/>
      <c r="S144" s="166"/>
      <c r="T144" s="76"/>
      <c r="U144" s="77"/>
      <c r="V144" s="79"/>
      <c r="W144" s="79"/>
      <c r="X144" s="79"/>
      <c r="Y144" s="34"/>
    </row>
    <row r="145" spans="1:25" ht="9" customHeight="1">
      <c r="A145" s="56"/>
      <c r="B145" s="56"/>
      <c r="C145" s="57"/>
      <c r="D145" s="62"/>
      <c r="E145" s="63"/>
      <c r="F145" s="63"/>
      <c r="G145" s="64"/>
      <c r="H145" s="229"/>
      <c r="I145" s="56"/>
      <c r="J145" s="56"/>
      <c r="K145" s="56"/>
      <c r="L145" s="56"/>
      <c r="M145" s="56"/>
      <c r="N145" s="56"/>
      <c r="O145" s="56"/>
      <c r="P145" s="170"/>
      <c r="Q145" s="171"/>
      <c r="R145" s="166"/>
      <c r="S145" s="166"/>
      <c r="T145" s="76"/>
      <c r="U145" s="77"/>
      <c r="V145" s="79"/>
      <c r="W145" s="79"/>
      <c r="X145" s="79"/>
      <c r="Y145" s="34"/>
    </row>
    <row r="146" spans="1:25" ht="9" customHeight="1">
      <c r="A146" s="56"/>
      <c r="B146" s="56"/>
      <c r="C146" s="57"/>
      <c r="D146" s="62"/>
      <c r="E146" s="63"/>
      <c r="F146" s="63"/>
      <c r="G146" s="64"/>
      <c r="H146" s="229"/>
      <c r="I146" s="56"/>
      <c r="J146" s="56"/>
      <c r="K146" s="56"/>
      <c r="L146" s="56"/>
      <c r="M146" s="56"/>
      <c r="N146" s="56"/>
      <c r="O146" s="56"/>
      <c r="P146" s="170"/>
      <c r="Q146" s="171"/>
      <c r="R146" s="166"/>
      <c r="S146" s="166"/>
      <c r="T146" s="76"/>
      <c r="U146" s="77"/>
      <c r="V146" s="79"/>
      <c r="W146" s="79"/>
      <c r="X146" s="79"/>
      <c r="Y146" s="34"/>
    </row>
    <row r="147" spans="1:25" ht="9" customHeight="1">
      <c r="A147" s="56"/>
      <c r="B147" s="56"/>
      <c r="C147" s="57"/>
      <c r="D147" s="65"/>
      <c r="E147" s="66"/>
      <c r="F147" s="66"/>
      <c r="G147" s="67"/>
      <c r="H147" s="229"/>
      <c r="I147" s="56"/>
      <c r="J147" s="56"/>
      <c r="K147" s="56"/>
      <c r="L147" s="56"/>
      <c r="M147" s="56"/>
      <c r="N147" s="56"/>
      <c r="O147" s="56"/>
      <c r="P147" s="172"/>
      <c r="Q147" s="173"/>
      <c r="R147" s="167"/>
      <c r="S147" s="167"/>
      <c r="T147" s="80"/>
      <c r="U147" s="81"/>
      <c r="V147" s="82"/>
      <c r="W147" s="82"/>
      <c r="X147" s="82"/>
      <c r="Y147" s="35"/>
    </row>
    <row r="148" spans="1:25" ht="9" customHeight="1">
      <c r="A148" s="56"/>
      <c r="B148" s="56"/>
      <c r="C148" s="57"/>
      <c r="D148" s="59"/>
      <c r="E148" s="60"/>
      <c r="F148" s="60"/>
      <c r="G148" s="61"/>
      <c r="H148" s="229"/>
      <c r="I148" s="56"/>
      <c r="J148" s="56"/>
      <c r="K148" s="56"/>
      <c r="L148" s="56"/>
      <c r="M148" s="56"/>
      <c r="N148" s="56"/>
      <c r="O148" s="56"/>
      <c r="P148" s="168"/>
      <c r="Q148" s="169"/>
      <c r="R148" s="165"/>
      <c r="S148" s="165"/>
      <c r="T148" s="74"/>
      <c r="U148" s="75"/>
      <c r="V148" s="78"/>
      <c r="W148" s="78"/>
      <c r="X148" s="78"/>
      <c r="Y148" s="33"/>
    </row>
    <row r="149" spans="1:25" ht="9" customHeight="1">
      <c r="A149" s="56"/>
      <c r="B149" s="56"/>
      <c r="C149" s="57"/>
      <c r="D149" s="62"/>
      <c r="E149" s="63"/>
      <c r="F149" s="63"/>
      <c r="G149" s="64"/>
      <c r="H149" s="229"/>
      <c r="I149" s="56"/>
      <c r="J149" s="56"/>
      <c r="K149" s="56"/>
      <c r="L149" s="56"/>
      <c r="M149" s="56"/>
      <c r="N149" s="56"/>
      <c r="O149" s="56"/>
      <c r="P149" s="170"/>
      <c r="Q149" s="171"/>
      <c r="R149" s="166"/>
      <c r="S149" s="166"/>
      <c r="T149" s="76"/>
      <c r="U149" s="77"/>
      <c r="V149" s="79"/>
      <c r="W149" s="79"/>
      <c r="X149" s="79"/>
      <c r="Y149" s="34"/>
    </row>
    <row r="150" spans="1:25" ht="9" customHeight="1">
      <c r="A150" s="56"/>
      <c r="B150" s="56"/>
      <c r="C150" s="57"/>
      <c r="D150" s="62"/>
      <c r="E150" s="63"/>
      <c r="F150" s="63"/>
      <c r="G150" s="64"/>
      <c r="H150" s="229"/>
      <c r="I150" s="56"/>
      <c r="J150" s="56"/>
      <c r="K150" s="56"/>
      <c r="L150" s="56"/>
      <c r="M150" s="56"/>
      <c r="N150" s="56"/>
      <c r="O150" s="56"/>
      <c r="P150" s="170"/>
      <c r="Q150" s="171"/>
      <c r="R150" s="166"/>
      <c r="S150" s="166"/>
      <c r="T150" s="76"/>
      <c r="U150" s="77"/>
      <c r="V150" s="79"/>
      <c r="W150" s="79"/>
      <c r="X150" s="79"/>
      <c r="Y150" s="34"/>
    </row>
    <row r="151" spans="1:25" ht="9" customHeight="1">
      <c r="A151" s="56"/>
      <c r="B151" s="56"/>
      <c r="C151" s="57"/>
      <c r="D151" s="62"/>
      <c r="E151" s="63"/>
      <c r="F151" s="63"/>
      <c r="G151" s="64"/>
      <c r="H151" s="229"/>
      <c r="I151" s="56"/>
      <c r="J151" s="56"/>
      <c r="K151" s="56"/>
      <c r="L151" s="56"/>
      <c r="M151" s="56"/>
      <c r="N151" s="56"/>
      <c r="O151" s="56"/>
      <c r="P151" s="170"/>
      <c r="Q151" s="171"/>
      <c r="R151" s="166"/>
      <c r="S151" s="166"/>
      <c r="T151" s="76"/>
      <c r="U151" s="77"/>
      <c r="V151" s="79"/>
      <c r="W151" s="79"/>
      <c r="X151" s="79"/>
      <c r="Y151" s="34"/>
    </row>
    <row r="152" spans="1:25" ht="9" customHeight="1">
      <c r="A152" s="56"/>
      <c r="B152" s="56"/>
      <c r="C152" s="57"/>
      <c r="D152" s="62"/>
      <c r="E152" s="63"/>
      <c r="F152" s="63"/>
      <c r="G152" s="64"/>
      <c r="H152" s="229"/>
      <c r="I152" s="56"/>
      <c r="J152" s="56"/>
      <c r="K152" s="56"/>
      <c r="L152" s="56"/>
      <c r="M152" s="56"/>
      <c r="N152" s="56"/>
      <c r="O152" s="56"/>
      <c r="P152" s="170"/>
      <c r="Q152" s="171"/>
      <c r="R152" s="166"/>
      <c r="S152" s="166"/>
      <c r="T152" s="76"/>
      <c r="U152" s="77"/>
      <c r="V152" s="79"/>
      <c r="W152" s="79"/>
      <c r="X152" s="79"/>
      <c r="Y152" s="34"/>
    </row>
    <row r="153" spans="1:25" ht="9" customHeight="1">
      <c r="A153" s="56"/>
      <c r="B153" s="56"/>
      <c r="C153" s="57"/>
      <c r="D153" s="65"/>
      <c r="E153" s="66"/>
      <c r="F153" s="66"/>
      <c r="G153" s="67"/>
      <c r="H153" s="229"/>
      <c r="I153" s="56"/>
      <c r="J153" s="56"/>
      <c r="K153" s="56"/>
      <c r="L153" s="56"/>
      <c r="M153" s="56"/>
      <c r="N153" s="56"/>
      <c r="O153" s="56"/>
      <c r="P153" s="172"/>
      <c r="Q153" s="173"/>
      <c r="R153" s="167"/>
      <c r="S153" s="167"/>
      <c r="T153" s="80"/>
      <c r="U153" s="81"/>
      <c r="V153" s="82"/>
      <c r="W153" s="82"/>
      <c r="X153" s="82"/>
      <c r="Y153" s="35"/>
    </row>
    <row r="154" spans="1:25" ht="9" customHeight="1">
      <c r="A154" s="56"/>
      <c r="B154" s="56"/>
      <c r="C154" s="57"/>
      <c r="D154" s="59"/>
      <c r="E154" s="60"/>
      <c r="F154" s="60"/>
      <c r="G154" s="61"/>
      <c r="H154" s="229"/>
      <c r="I154" s="56"/>
      <c r="J154" s="56"/>
      <c r="K154" s="56"/>
      <c r="L154" s="56"/>
      <c r="M154" s="56"/>
      <c r="N154" s="56"/>
      <c r="O154" s="56"/>
      <c r="P154" s="168"/>
      <c r="Q154" s="169"/>
      <c r="R154" s="165"/>
      <c r="S154" s="165"/>
      <c r="T154" s="74"/>
      <c r="U154" s="75"/>
      <c r="V154" s="78"/>
      <c r="W154" s="78"/>
      <c r="X154" s="78"/>
      <c r="Y154" s="33"/>
    </row>
    <row r="155" spans="1:25" ht="9" customHeight="1">
      <c r="A155" s="56"/>
      <c r="B155" s="56"/>
      <c r="C155" s="57"/>
      <c r="D155" s="62"/>
      <c r="E155" s="63"/>
      <c r="F155" s="63"/>
      <c r="G155" s="64"/>
      <c r="H155" s="229"/>
      <c r="I155" s="56"/>
      <c r="J155" s="56"/>
      <c r="K155" s="56"/>
      <c r="L155" s="56"/>
      <c r="M155" s="56"/>
      <c r="N155" s="56"/>
      <c r="O155" s="56"/>
      <c r="P155" s="170"/>
      <c r="Q155" s="171"/>
      <c r="R155" s="166"/>
      <c r="S155" s="166"/>
      <c r="T155" s="76"/>
      <c r="U155" s="77"/>
      <c r="V155" s="79"/>
      <c r="W155" s="79"/>
      <c r="X155" s="79"/>
      <c r="Y155" s="34"/>
    </row>
    <row r="156" spans="1:25" ht="9" customHeight="1">
      <c r="A156" s="56"/>
      <c r="B156" s="56"/>
      <c r="C156" s="57"/>
      <c r="D156" s="62"/>
      <c r="E156" s="63"/>
      <c r="F156" s="63"/>
      <c r="G156" s="64"/>
      <c r="H156" s="229"/>
      <c r="I156" s="56"/>
      <c r="J156" s="56"/>
      <c r="K156" s="56"/>
      <c r="L156" s="56"/>
      <c r="M156" s="56"/>
      <c r="N156" s="56"/>
      <c r="O156" s="56"/>
      <c r="P156" s="170"/>
      <c r="Q156" s="171"/>
      <c r="R156" s="166"/>
      <c r="S156" s="166"/>
      <c r="T156" s="76"/>
      <c r="U156" s="77"/>
      <c r="V156" s="79"/>
      <c r="W156" s="79"/>
      <c r="X156" s="79"/>
      <c r="Y156" s="34"/>
    </row>
    <row r="157" spans="1:25" ht="9" customHeight="1">
      <c r="A157" s="56"/>
      <c r="B157" s="56"/>
      <c r="C157" s="57"/>
      <c r="D157" s="62"/>
      <c r="E157" s="63"/>
      <c r="F157" s="63"/>
      <c r="G157" s="64"/>
      <c r="H157" s="229"/>
      <c r="I157" s="56"/>
      <c r="J157" s="56"/>
      <c r="K157" s="56"/>
      <c r="L157" s="56"/>
      <c r="M157" s="56"/>
      <c r="N157" s="56"/>
      <c r="O157" s="56"/>
      <c r="P157" s="170"/>
      <c r="Q157" s="171"/>
      <c r="R157" s="166"/>
      <c r="S157" s="166"/>
      <c r="T157" s="76"/>
      <c r="U157" s="77"/>
      <c r="V157" s="79"/>
      <c r="W157" s="79"/>
      <c r="X157" s="79"/>
      <c r="Y157" s="34"/>
    </row>
    <row r="158" spans="1:25" ht="9" customHeight="1">
      <c r="A158" s="56"/>
      <c r="B158" s="56"/>
      <c r="C158" s="57"/>
      <c r="D158" s="62"/>
      <c r="E158" s="63"/>
      <c r="F158" s="63"/>
      <c r="G158" s="64"/>
      <c r="H158" s="229"/>
      <c r="I158" s="56"/>
      <c r="J158" s="56"/>
      <c r="K158" s="56"/>
      <c r="L158" s="56"/>
      <c r="M158" s="56"/>
      <c r="N158" s="56"/>
      <c r="O158" s="56"/>
      <c r="P158" s="170"/>
      <c r="Q158" s="171"/>
      <c r="R158" s="166"/>
      <c r="S158" s="166"/>
      <c r="T158" s="76"/>
      <c r="U158" s="77"/>
      <c r="V158" s="79"/>
      <c r="W158" s="79"/>
      <c r="X158" s="79"/>
      <c r="Y158" s="34"/>
    </row>
    <row r="159" spans="1:25" ht="9" customHeight="1">
      <c r="A159" s="56"/>
      <c r="B159" s="56"/>
      <c r="C159" s="57"/>
      <c r="D159" s="65"/>
      <c r="E159" s="66"/>
      <c r="F159" s="66"/>
      <c r="G159" s="67"/>
      <c r="H159" s="229"/>
      <c r="I159" s="56"/>
      <c r="J159" s="56"/>
      <c r="K159" s="56"/>
      <c r="L159" s="56"/>
      <c r="M159" s="56"/>
      <c r="N159" s="56"/>
      <c r="O159" s="56"/>
      <c r="P159" s="172"/>
      <c r="Q159" s="173"/>
      <c r="R159" s="167"/>
      <c r="S159" s="167"/>
      <c r="T159" s="80"/>
      <c r="U159" s="81"/>
      <c r="V159" s="82"/>
      <c r="W159" s="82"/>
      <c r="X159" s="82"/>
      <c r="Y159" s="35"/>
    </row>
    <row r="160" spans="1:25" ht="9" customHeight="1">
      <c r="A160" s="56"/>
      <c r="B160" s="56"/>
      <c r="C160" s="57"/>
      <c r="D160" s="59"/>
      <c r="E160" s="60"/>
      <c r="F160" s="60"/>
      <c r="G160" s="61"/>
      <c r="H160" s="229"/>
      <c r="I160" s="56"/>
      <c r="J160" s="56"/>
      <c r="K160" s="56"/>
      <c r="L160" s="56"/>
      <c r="M160" s="56"/>
      <c r="N160" s="56"/>
      <c r="O160" s="56"/>
      <c r="P160" s="168"/>
      <c r="Q160" s="169"/>
      <c r="R160" s="165"/>
      <c r="S160" s="165"/>
      <c r="T160" s="74"/>
      <c r="U160" s="75"/>
      <c r="V160" s="78"/>
      <c r="W160" s="78"/>
      <c r="X160" s="78"/>
      <c r="Y160" s="33"/>
    </row>
    <row r="161" spans="1:25" ht="9" customHeight="1">
      <c r="A161" s="56"/>
      <c r="B161" s="56"/>
      <c r="C161" s="57"/>
      <c r="D161" s="62"/>
      <c r="E161" s="63"/>
      <c r="F161" s="63"/>
      <c r="G161" s="64"/>
      <c r="H161" s="229"/>
      <c r="I161" s="56"/>
      <c r="J161" s="56"/>
      <c r="K161" s="56"/>
      <c r="L161" s="56"/>
      <c r="M161" s="56"/>
      <c r="N161" s="56"/>
      <c r="O161" s="56"/>
      <c r="P161" s="170"/>
      <c r="Q161" s="171"/>
      <c r="R161" s="166"/>
      <c r="S161" s="166"/>
      <c r="T161" s="76"/>
      <c r="U161" s="77"/>
      <c r="V161" s="79"/>
      <c r="W161" s="79"/>
      <c r="X161" s="79"/>
      <c r="Y161" s="34"/>
    </row>
    <row r="162" spans="1:25" ht="9" customHeight="1">
      <c r="A162" s="56"/>
      <c r="B162" s="56"/>
      <c r="C162" s="57"/>
      <c r="D162" s="62"/>
      <c r="E162" s="63"/>
      <c r="F162" s="63"/>
      <c r="G162" s="64"/>
      <c r="H162" s="229"/>
      <c r="I162" s="56"/>
      <c r="J162" s="56"/>
      <c r="K162" s="56"/>
      <c r="L162" s="56"/>
      <c r="M162" s="56"/>
      <c r="N162" s="56"/>
      <c r="O162" s="56"/>
      <c r="P162" s="170"/>
      <c r="Q162" s="171"/>
      <c r="R162" s="166"/>
      <c r="S162" s="166"/>
      <c r="T162" s="76"/>
      <c r="U162" s="77"/>
      <c r="V162" s="79"/>
      <c r="W162" s="79"/>
      <c r="X162" s="79"/>
      <c r="Y162" s="34"/>
    </row>
    <row r="163" spans="1:25" ht="9" customHeight="1">
      <c r="A163" s="56"/>
      <c r="B163" s="56"/>
      <c r="C163" s="57"/>
      <c r="D163" s="62"/>
      <c r="E163" s="63"/>
      <c r="F163" s="63"/>
      <c r="G163" s="64"/>
      <c r="H163" s="229"/>
      <c r="I163" s="56"/>
      <c r="J163" s="56"/>
      <c r="K163" s="56"/>
      <c r="L163" s="56"/>
      <c r="M163" s="56"/>
      <c r="N163" s="56"/>
      <c r="O163" s="56"/>
      <c r="P163" s="170"/>
      <c r="Q163" s="171"/>
      <c r="R163" s="166"/>
      <c r="S163" s="166"/>
      <c r="T163" s="76"/>
      <c r="U163" s="77"/>
      <c r="V163" s="79"/>
      <c r="W163" s="79"/>
      <c r="X163" s="79"/>
      <c r="Y163" s="34"/>
    </row>
    <row r="164" spans="1:25" ht="9" customHeight="1">
      <c r="A164" s="56"/>
      <c r="B164" s="56"/>
      <c r="C164" s="57"/>
      <c r="D164" s="62"/>
      <c r="E164" s="63"/>
      <c r="F164" s="63"/>
      <c r="G164" s="64"/>
      <c r="H164" s="229"/>
      <c r="I164" s="56"/>
      <c r="J164" s="56"/>
      <c r="K164" s="56"/>
      <c r="L164" s="56"/>
      <c r="M164" s="56"/>
      <c r="N164" s="56"/>
      <c r="O164" s="56"/>
      <c r="P164" s="170"/>
      <c r="Q164" s="171"/>
      <c r="R164" s="166"/>
      <c r="S164" s="166"/>
      <c r="T164" s="76"/>
      <c r="U164" s="77"/>
      <c r="V164" s="79"/>
      <c r="W164" s="79"/>
      <c r="X164" s="79"/>
      <c r="Y164" s="34"/>
    </row>
    <row r="165" spans="1:25" ht="9" customHeight="1">
      <c r="A165" s="56"/>
      <c r="B165" s="56"/>
      <c r="C165" s="57"/>
      <c r="D165" s="65"/>
      <c r="E165" s="66"/>
      <c r="F165" s="66"/>
      <c r="G165" s="67"/>
      <c r="H165" s="229"/>
      <c r="I165" s="56"/>
      <c r="J165" s="56"/>
      <c r="K165" s="56"/>
      <c r="L165" s="56"/>
      <c r="M165" s="56"/>
      <c r="N165" s="56"/>
      <c r="O165" s="56"/>
      <c r="P165" s="172"/>
      <c r="Q165" s="173"/>
      <c r="R165" s="167"/>
      <c r="S165" s="167"/>
      <c r="T165" s="80"/>
      <c r="U165" s="81"/>
      <c r="V165" s="82"/>
      <c r="W165" s="82"/>
      <c r="X165" s="82"/>
      <c r="Y165" s="35"/>
    </row>
    <row r="166" spans="1:25" ht="9" customHeight="1">
      <c r="A166" s="56"/>
      <c r="B166" s="56"/>
      <c r="C166" s="57"/>
      <c r="D166" s="59"/>
      <c r="E166" s="60"/>
      <c r="F166" s="60"/>
      <c r="G166" s="61"/>
      <c r="H166" s="229"/>
      <c r="I166" s="56"/>
      <c r="J166" s="56"/>
      <c r="K166" s="56"/>
      <c r="L166" s="56"/>
      <c r="M166" s="56"/>
      <c r="N166" s="56"/>
      <c r="O166" s="56"/>
      <c r="P166" s="168"/>
      <c r="Q166" s="169"/>
      <c r="R166" s="165"/>
      <c r="S166" s="165"/>
      <c r="T166" s="74"/>
      <c r="U166" s="75"/>
      <c r="V166" s="78"/>
      <c r="W166" s="78"/>
      <c r="X166" s="78"/>
      <c r="Y166" s="33"/>
    </row>
    <row r="167" spans="1:25" ht="9" customHeight="1">
      <c r="A167" s="56"/>
      <c r="B167" s="56"/>
      <c r="C167" s="57"/>
      <c r="D167" s="62"/>
      <c r="E167" s="63"/>
      <c r="F167" s="63"/>
      <c r="G167" s="64"/>
      <c r="H167" s="229"/>
      <c r="I167" s="56"/>
      <c r="J167" s="56"/>
      <c r="K167" s="56"/>
      <c r="L167" s="56"/>
      <c r="M167" s="56"/>
      <c r="N167" s="56"/>
      <c r="O167" s="56"/>
      <c r="P167" s="170"/>
      <c r="Q167" s="171"/>
      <c r="R167" s="166"/>
      <c r="S167" s="166"/>
      <c r="T167" s="76"/>
      <c r="U167" s="77"/>
      <c r="V167" s="79"/>
      <c r="W167" s="79"/>
      <c r="X167" s="79"/>
      <c r="Y167" s="34"/>
    </row>
    <row r="168" spans="1:25" ht="9" customHeight="1">
      <c r="A168" s="56"/>
      <c r="B168" s="56"/>
      <c r="C168" s="57"/>
      <c r="D168" s="62"/>
      <c r="E168" s="63"/>
      <c r="F168" s="63"/>
      <c r="G168" s="64"/>
      <c r="H168" s="229"/>
      <c r="I168" s="56"/>
      <c r="J168" s="56"/>
      <c r="K168" s="56"/>
      <c r="L168" s="56"/>
      <c r="M168" s="56"/>
      <c r="N168" s="56"/>
      <c r="O168" s="56"/>
      <c r="P168" s="170"/>
      <c r="Q168" s="171"/>
      <c r="R168" s="166"/>
      <c r="S168" s="166"/>
      <c r="T168" s="76"/>
      <c r="U168" s="77"/>
      <c r="V168" s="79"/>
      <c r="W168" s="79"/>
      <c r="X168" s="79"/>
      <c r="Y168" s="34"/>
    </row>
    <row r="169" spans="1:25" ht="9" customHeight="1">
      <c r="A169" s="56"/>
      <c r="B169" s="56"/>
      <c r="C169" s="57"/>
      <c r="D169" s="62"/>
      <c r="E169" s="63"/>
      <c r="F169" s="63"/>
      <c r="G169" s="64"/>
      <c r="H169" s="229"/>
      <c r="I169" s="56"/>
      <c r="J169" s="56"/>
      <c r="K169" s="56"/>
      <c r="L169" s="56"/>
      <c r="M169" s="56"/>
      <c r="N169" s="56"/>
      <c r="O169" s="56"/>
      <c r="P169" s="170"/>
      <c r="Q169" s="171"/>
      <c r="R169" s="166"/>
      <c r="S169" s="166"/>
      <c r="T169" s="76"/>
      <c r="U169" s="77"/>
      <c r="V169" s="79"/>
      <c r="W169" s="79"/>
      <c r="X169" s="79"/>
      <c r="Y169" s="34"/>
    </row>
    <row r="170" spans="1:25" ht="9" customHeight="1">
      <c r="A170" s="56"/>
      <c r="B170" s="56"/>
      <c r="C170" s="57"/>
      <c r="D170" s="62"/>
      <c r="E170" s="63"/>
      <c r="F170" s="63"/>
      <c r="G170" s="64"/>
      <c r="H170" s="229"/>
      <c r="I170" s="56"/>
      <c r="J170" s="56"/>
      <c r="K170" s="56"/>
      <c r="L170" s="56"/>
      <c r="M170" s="56"/>
      <c r="N170" s="56"/>
      <c r="O170" s="56"/>
      <c r="P170" s="170"/>
      <c r="Q170" s="171"/>
      <c r="R170" s="166"/>
      <c r="S170" s="166"/>
      <c r="T170" s="76"/>
      <c r="U170" s="77"/>
      <c r="V170" s="79"/>
      <c r="W170" s="79"/>
      <c r="X170" s="79"/>
      <c r="Y170" s="34"/>
    </row>
    <row r="171" spans="1:25" ht="9" customHeight="1">
      <c r="A171" s="56"/>
      <c r="B171" s="56"/>
      <c r="C171" s="57"/>
      <c r="D171" s="65"/>
      <c r="E171" s="66"/>
      <c r="F171" s="66"/>
      <c r="G171" s="67"/>
      <c r="H171" s="229"/>
      <c r="I171" s="56"/>
      <c r="J171" s="56"/>
      <c r="K171" s="56"/>
      <c r="L171" s="56"/>
      <c r="M171" s="56"/>
      <c r="N171" s="56"/>
      <c r="O171" s="56"/>
      <c r="P171" s="172"/>
      <c r="Q171" s="173"/>
      <c r="R171" s="167"/>
      <c r="S171" s="167"/>
      <c r="T171" s="80"/>
      <c r="U171" s="81"/>
      <c r="V171" s="82"/>
      <c r="W171" s="82"/>
      <c r="X171" s="82"/>
      <c r="Y171" s="35"/>
    </row>
    <row r="172" spans="1:25" ht="9" customHeight="1">
      <c r="A172" s="56"/>
      <c r="B172" s="56"/>
      <c r="C172" s="57"/>
      <c r="D172" s="59"/>
      <c r="E172" s="60"/>
      <c r="F172" s="60"/>
      <c r="G172" s="61"/>
      <c r="H172" s="229"/>
      <c r="I172" s="56"/>
      <c r="J172" s="56"/>
      <c r="K172" s="56"/>
      <c r="L172" s="56"/>
      <c r="M172" s="56"/>
      <c r="N172" s="56"/>
      <c r="O172" s="56"/>
      <c r="P172" s="168"/>
      <c r="Q172" s="169"/>
      <c r="R172" s="165"/>
      <c r="S172" s="165"/>
      <c r="T172" s="74"/>
      <c r="U172" s="75"/>
      <c r="V172" s="78"/>
      <c r="W172" s="78"/>
      <c r="X172" s="78"/>
      <c r="Y172" s="33"/>
    </row>
    <row r="173" spans="1:25" ht="9" customHeight="1">
      <c r="A173" s="56"/>
      <c r="B173" s="56"/>
      <c r="C173" s="57"/>
      <c r="D173" s="62"/>
      <c r="E173" s="63"/>
      <c r="F173" s="63"/>
      <c r="G173" s="64"/>
      <c r="H173" s="229"/>
      <c r="I173" s="56"/>
      <c r="J173" s="56"/>
      <c r="K173" s="56"/>
      <c r="L173" s="56"/>
      <c r="M173" s="56"/>
      <c r="N173" s="56"/>
      <c r="O173" s="56"/>
      <c r="P173" s="170"/>
      <c r="Q173" s="171"/>
      <c r="R173" s="166"/>
      <c r="S173" s="166"/>
      <c r="T173" s="76"/>
      <c r="U173" s="77"/>
      <c r="V173" s="79"/>
      <c r="W173" s="79"/>
      <c r="X173" s="79"/>
      <c r="Y173" s="34"/>
    </row>
    <row r="174" spans="1:25" ht="9" customHeight="1">
      <c r="A174" s="56"/>
      <c r="B174" s="56"/>
      <c r="C174" s="57"/>
      <c r="D174" s="62"/>
      <c r="E174" s="63"/>
      <c r="F174" s="63"/>
      <c r="G174" s="64"/>
      <c r="H174" s="229"/>
      <c r="I174" s="56"/>
      <c r="J174" s="56"/>
      <c r="K174" s="56"/>
      <c r="L174" s="56"/>
      <c r="M174" s="56"/>
      <c r="N174" s="56"/>
      <c r="O174" s="56"/>
      <c r="P174" s="170"/>
      <c r="Q174" s="171"/>
      <c r="R174" s="166"/>
      <c r="S174" s="166"/>
      <c r="T174" s="76"/>
      <c r="U174" s="77"/>
      <c r="V174" s="79"/>
      <c r="W174" s="79"/>
      <c r="X174" s="79"/>
      <c r="Y174" s="34"/>
    </row>
    <row r="175" spans="1:25" ht="9" customHeight="1">
      <c r="A175" s="56"/>
      <c r="B175" s="56"/>
      <c r="C175" s="57"/>
      <c r="D175" s="62"/>
      <c r="E175" s="63"/>
      <c r="F175" s="63"/>
      <c r="G175" s="64"/>
      <c r="H175" s="229"/>
      <c r="I175" s="56"/>
      <c r="J175" s="56"/>
      <c r="K175" s="56"/>
      <c r="L175" s="56"/>
      <c r="M175" s="56"/>
      <c r="N175" s="56"/>
      <c r="O175" s="56"/>
      <c r="P175" s="170"/>
      <c r="Q175" s="171"/>
      <c r="R175" s="166"/>
      <c r="S175" s="166"/>
      <c r="T175" s="76"/>
      <c r="U175" s="77"/>
      <c r="V175" s="79"/>
      <c r="W175" s="79"/>
      <c r="X175" s="79"/>
      <c r="Y175" s="34"/>
    </row>
    <row r="176" spans="1:25" ht="9" customHeight="1">
      <c r="A176" s="56"/>
      <c r="B176" s="56"/>
      <c r="C176" s="57"/>
      <c r="D176" s="62"/>
      <c r="E176" s="63"/>
      <c r="F176" s="63"/>
      <c r="G176" s="64"/>
      <c r="H176" s="229"/>
      <c r="I176" s="56"/>
      <c r="J176" s="56"/>
      <c r="K176" s="56"/>
      <c r="L176" s="56"/>
      <c r="M176" s="56"/>
      <c r="N176" s="56"/>
      <c r="O176" s="56"/>
      <c r="P176" s="170"/>
      <c r="Q176" s="171"/>
      <c r="R176" s="166"/>
      <c r="S176" s="166"/>
      <c r="T176" s="76"/>
      <c r="U176" s="77"/>
      <c r="V176" s="79"/>
      <c r="W176" s="79"/>
      <c r="X176" s="79"/>
      <c r="Y176" s="34"/>
    </row>
    <row r="177" spans="1:25" ht="9" customHeight="1">
      <c r="A177" s="56"/>
      <c r="B177" s="56"/>
      <c r="C177" s="57"/>
      <c r="D177" s="65"/>
      <c r="E177" s="66"/>
      <c r="F177" s="66"/>
      <c r="G177" s="67"/>
      <c r="H177" s="229"/>
      <c r="I177" s="56"/>
      <c r="J177" s="56"/>
      <c r="K177" s="56"/>
      <c r="L177" s="56"/>
      <c r="M177" s="56"/>
      <c r="N177" s="56"/>
      <c r="O177" s="56"/>
      <c r="P177" s="172"/>
      <c r="Q177" s="173"/>
      <c r="R177" s="167"/>
      <c r="S177" s="167"/>
      <c r="T177" s="80"/>
      <c r="U177" s="81"/>
      <c r="V177" s="82"/>
      <c r="W177" s="82"/>
      <c r="X177" s="82"/>
      <c r="Y177" s="35"/>
    </row>
    <row r="178" spans="1:25" ht="9" customHeight="1">
      <c r="A178" s="56"/>
      <c r="B178" s="56"/>
      <c r="C178" s="57"/>
      <c r="D178" s="59"/>
      <c r="E178" s="60"/>
      <c r="F178" s="60"/>
      <c r="G178" s="61"/>
      <c r="H178" s="229"/>
      <c r="I178" s="56"/>
      <c r="J178" s="56"/>
      <c r="K178" s="56"/>
      <c r="L178" s="56"/>
      <c r="M178" s="56"/>
      <c r="N178" s="56"/>
      <c r="O178" s="56"/>
      <c r="P178" s="168"/>
      <c r="Q178" s="169"/>
      <c r="R178" s="165"/>
      <c r="S178" s="165"/>
      <c r="T178" s="74"/>
      <c r="U178" s="75"/>
      <c r="V178" s="78"/>
      <c r="W178" s="78"/>
      <c r="X178" s="78"/>
      <c r="Y178" s="33"/>
    </row>
    <row r="179" spans="1:25" ht="9" customHeight="1">
      <c r="A179" s="56"/>
      <c r="B179" s="56"/>
      <c r="C179" s="57"/>
      <c r="D179" s="62"/>
      <c r="E179" s="63"/>
      <c r="F179" s="63"/>
      <c r="G179" s="64"/>
      <c r="H179" s="229"/>
      <c r="I179" s="56"/>
      <c r="J179" s="56"/>
      <c r="K179" s="56"/>
      <c r="L179" s="56"/>
      <c r="M179" s="56"/>
      <c r="N179" s="56"/>
      <c r="O179" s="56"/>
      <c r="P179" s="170"/>
      <c r="Q179" s="171"/>
      <c r="R179" s="166"/>
      <c r="S179" s="166"/>
      <c r="T179" s="76"/>
      <c r="U179" s="77"/>
      <c r="V179" s="79"/>
      <c r="W179" s="79"/>
      <c r="X179" s="79"/>
      <c r="Y179" s="34"/>
    </row>
    <row r="180" spans="1:25" ht="9" customHeight="1">
      <c r="A180" s="56"/>
      <c r="B180" s="56"/>
      <c r="C180" s="57"/>
      <c r="D180" s="62"/>
      <c r="E180" s="63"/>
      <c r="F180" s="63"/>
      <c r="G180" s="64"/>
      <c r="H180" s="229"/>
      <c r="I180" s="56"/>
      <c r="J180" s="56"/>
      <c r="K180" s="56"/>
      <c r="L180" s="56"/>
      <c r="M180" s="56"/>
      <c r="N180" s="56"/>
      <c r="O180" s="56"/>
      <c r="P180" s="170"/>
      <c r="Q180" s="171"/>
      <c r="R180" s="166"/>
      <c r="S180" s="166"/>
      <c r="T180" s="76"/>
      <c r="U180" s="77"/>
      <c r="V180" s="79"/>
      <c r="W180" s="79"/>
      <c r="X180" s="79"/>
      <c r="Y180" s="34"/>
    </row>
    <row r="181" spans="1:25" ht="9" customHeight="1">
      <c r="A181" s="56"/>
      <c r="B181" s="56"/>
      <c r="C181" s="57"/>
      <c r="D181" s="62"/>
      <c r="E181" s="63"/>
      <c r="F181" s="63"/>
      <c r="G181" s="64"/>
      <c r="H181" s="229"/>
      <c r="I181" s="56"/>
      <c r="J181" s="56"/>
      <c r="K181" s="56"/>
      <c r="L181" s="56"/>
      <c r="M181" s="56"/>
      <c r="N181" s="56"/>
      <c r="O181" s="56"/>
      <c r="P181" s="170"/>
      <c r="Q181" s="171"/>
      <c r="R181" s="166"/>
      <c r="S181" s="166"/>
      <c r="T181" s="76"/>
      <c r="U181" s="77"/>
      <c r="V181" s="79"/>
      <c r="W181" s="79"/>
      <c r="X181" s="79"/>
      <c r="Y181" s="34"/>
    </row>
    <row r="182" spans="1:25" ht="9" customHeight="1">
      <c r="A182" s="56"/>
      <c r="B182" s="56"/>
      <c r="C182" s="57"/>
      <c r="D182" s="62"/>
      <c r="E182" s="63"/>
      <c r="F182" s="63"/>
      <c r="G182" s="64"/>
      <c r="H182" s="229"/>
      <c r="I182" s="56"/>
      <c r="J182" s="56"/>
      <c r="K182" s="56"/>
      <c r="L182" s="56"/>
      <c r="M182" s="56"/>
      <c r="N182" s="56"/>
      <c r="O182" s="56"/>
      <c r="P182" s="170"/>
      <c r="Q182" s="171"/>
      <c r="R182" s="166"/>
      <c r="S182" s="166"/>
      <c r="T182" s="76"/>
      <c r="U182" s="77"/>
      <c r="V182" s="79"/>
      <c r="W182" s="79"/>
      <c r="X182" s="79"/>
      <c r="Y182" s="34"/>
    </row>
    <row r="183" spans="1:25" ht="9" customHeight="1">
      <c r="A183" s="56"/>
      <c r="B183" s="56"/>
      <c r="C183" s="57"/>
      <c r="D183" s="65"/>
      <c r="E183" s="66"/>
      <c r="F183" s="66"/>
      <c r="G183" s="67"/>
      <c r="H183" s="229"/>
      <c r="I183" s="56"/>
      <c r="J183" s="56"/>
      <c r="K183" s="56"/>
      <c r="L183" s="56"/>
      <c r="M183" s="56"/>
      <c r="N183" s="56"/>
      <c r="O183" s="56"/>
      <c r="P183" s="172"/>
      <c r="Q183" s="173"/>
      <c r="R183" s="167"/>
      <c r="S183" s="167"/>
      <c r="T183" s="80"/>
      <c r="U183" s="81"/>
      <c r="V183" s="82"/>
      <c r="W183" s="82"/>
      <c r="X183" s="82"/>
      <c r="Y183" s="35"/>
    </row>
    <row r="184" spans="1:25" ht="9" customHeight="1">
      <c r="A184" s="56"/>
      <c r="B184" s="56"/>
      <c r="C184" s="57"/>
      <c r="D184" s="59"/>
      <c r="E184" s="60"/>
      <c r="F184" s="60"/>
      <c r="G184" s="61"/>
      <c r="H184" s="229"/>
      <c r="I184" s="56"/>
      <c r="J184" s="56"/>
      <c r="K184" s="56"/>
      <c r="L184" s="56"/>
      <c r="M184" s="56"/>
      <c r="N184" s="56"/>
      <c r="O184" s="56"/>
      <c r="P184" s="168"/>
      <c r="Q184" s="169"/>
      <c r="R184" s="165"/>
      <c r="S184" s="165"/>
      <c r="T184" s="74"/>
      <c r="U184" s="75"/>
      <c r="V184" s="78"/>
      <c r="W184" s="78"/>
      <c r="X184" s="78"/>
      <c r="Y184" s="33"/>
    </row>
    <row r="185" spans="1:25" ht="9" customHeight="1">
      <c r="A185" s="56"/>
      <c r="B185" s="56"/>
      <c r="C185" s="57"/>
      <c r="D185" s="62"/>
      <c r="E185" s="63"/>
      <c r="F185" s="63"/>
      <c r="G185" s="64"/>
      <c r="H185" s="229"/>
      <c r="I185" s="56"/>
      <c r="J185" s="56"/>
      <c r="K185" s="56"/>
      <c r="L185" s="56"/>
      <c r="M185" s="56"/>
      <c r="N185" s="56"/>
      <c r="O185" s="56"/>
      <c r="P185" s="170"/>
      <c r="Q185" s="171"/>
      <c r="R185" s="166"/>
      <c r="S185" s="166"/>
      <c r="T185" s="76"/>
      <c r="U185" s="77"/>
      <c r="V185" s="79"/>
      <c r="W185" s="79"/>
      <c r="X185" s="79"/>
      <c r="Y185" s="34"/>
    </row>
    <row r="186" spans="1:25" ht="9" customHeight="1">
      <c r="A186" s="56"/>
      <c r="B186" s="56"/>
      <c r="C186" s="57"/>
      <c r="D186" s="62"/>
      <c r="E186" s="63"/>
      <c r="F186" s="63"/>
      <c r="G186" s="64"/>
      <c r="H186" s="229"/>
      <c r="I186" s="56"/>
      <c r="J186" s="56"/>
      <c r="K186" s="56"/>
      <c r="L186" s="56"/>
      <c r="M186" s="56"/>
      <c r="N186" s="56"/>
      <c r="O186" s="56"/>
      <c r="P186" s="170"/>
      <c r="Q186" s="171"/>
      <c r="R186" s="166"/>
      <c r="S186" s="166"/>
      <c r="T186" s="76"/>
      <c r="U186" s="77"/>
      <c r="V186" s="79"/>
      <c r="W186" s="79"/>
      <c r="X186" s="79"/>
      <c r="Y186" s="34"/>
    </row>
    <row r="187" spans="1:25" ht="9" customHeight="1">
      <c r="A187" s="56"/>
      <c r="B187" s="56"/>
      <c r="C187" s="57"/>
      <c r="D187" s="62"/>
      <c r="E187" s="63"/>
      <c r="F187" s="63"/>
      <c r="G187" s="64"/>
      <c r="H187" s="229"/>
      <c r="I187" s="56"/>
      <c r="J187" s="56"/>
      <c r="K187" s="56"/>
      <c r="L187" s="56"/>
      <c r="M187" s="56"/>
      <c r="N187" s="56"/>
      <c r="O187" s="56"/>
      <c r="P187" s="170"/>
      <c r="Q187" s="171"/>
      <c r="R187" s="166"/>
      <c r="S187" s="166"/>
      <c r="T187" s="76"/>
      <c r="U187" s="77"/>
      <c r="V187" s="79"/>
      <c r="W187" s="79"/>
      <c r="X187" s="79"/>
      <c r="Y187" s="34"/>
    </row>
    <row r="188" spans="1:25" ht="9" customHeight="1">
      <c r="A188" s="56"/>
      <c r="B188" s="56"/>
      <c r="C188" s="57"/>
      <c r="D188" s="62"/>
      <c r="E188" s="63"/>
      <c r="F188" s="63"/>
      <c r="G188" s="64"/>
      <c r="H188" s="229"/>
      <c r="I188" s="56"/>
      <c r="J188" s="56"/>
      <c r="K188" s="56"/>
      <c r="L188" s="56"/>
      <c r="M188" s="56"/>
      <c r="N188" s="56"/>
      <c r="O188" s="56"/>
      <c r="P188" s="170"/>
      <c r="Q188" s="171"/>
      <c r="R188" s="166"/>
      <c r="S188" s="166"/>
      <c r="T188" s="76"/>
      <c r="U188" s="77"/>
      <c r="V188" s="79"/>
      <c r="W188" s="79"/>
      <c r="X188" s="79"/>
      <c r="Y188" s="34"/>
    </row>
    <row r="189" spans="1:25" ht="9" customHeight="1">
      <c r="A189" s="56"/>
      <c r="B189" s="56"/>
      <c r="C189" s="57"/>
      <c r="D189" s="65"/>
      <c r="E189" s="66"/>
      <c r="F189" s="66"/>
      <c r="G189" s="67"/>
      <c r="H189" s="229"/>
      <c r="I189" s="56"/>
      <c r="J189" s="56"/>
      <c r="K189" s="56"/>
      <c r="L189" s="56"/>
      <c r="M189" s="56"/>
      <c r="N189" s="56"/>
      <c r="O189" s="56"/>
      <c r="P189" s="172"/>
      <c r="Q189" s="173"/>
      <c r="R189" s="167"/>
      <c r="S189" s="167"/>
      <c r="T189" s="80"/>
      <c r="U189" s="81"/>
      <c r="V189" s="82"/>
      <c r="W189" s="82"/>
      <c r="X189" s="82"/>
      <c r="Y189" s="35"/>
    </row>
    <row r="190" spans="1:25" ht="9" customHeight="1">
      <c r="A190" s="56"/>
      <c r="B190" s="56"/>
      <c r="C190" s="57"/>
      <c r="D190" s="59"/>
      <c r="E190" s="60"/>
      <c r="F190" s="60"/>
      <c r="G190" s="61"/>
      <c r="H190" s="229"/>
      <c r="I190" s="56"/>
      <c r="J190" s="56"/>
      <c r="K190" s="56"/>
      <c r="L190" s="56"/>
      <c r="M190" s="56"/>
      <c r="N190" s="56"/>
      <c r="O190" s="56"/>
      <c r="P190" s="168"/>
      <c r="Q190" s="169"/>
      <c r="R190" s="165"/>
      <c r="S190" s="165"/>
      <c r="T190" s="74"/>
      <c r="U190" s="75"/>
      <c r="V190" s="78"/>
      <c r="W190" s="78"/>
      <c r="X190" s="78"/>
      <c r="Y190" s="33"/>
    </row>
    <row r="191" spans="1:25" ht="9" customHeight="1">
      <c r="A191" s="56"/>
      <c r="B191" s="56"/>
      <c r="C191" s="57"/>
      <c r="D191" s="62"/>
      <c r="E191" s="63"/>
      <c r="F191" s="63"/>
      <c r="G191" s="64"/>
      <c r="H191" s="229"/>
      <c r="I191" s="56"/>
      <c r="J191" s="56"/>
      <c r="K191" s="56"/>
      <c r="L191" s="56"/>
      <c r="M191" s="56"/>
      <c r="N191" s="56"/>
      <c r="O191" s="56"/>
      <c r="P191" s="170"/>
      <c r="Q191" s="171"/>
      <c r="R191" s="166"/>
      <c r="S191" s="166"/>
      <c r="T191" s="76"/>
      <c r="U191" s="77"/>
      <c r="V191" s="79"/>
      <c r="W191" s="79"/>
      <c r="X191" s="79"/>
      <c r="Y191" s="34"/>
    </row>
    <row r="192" spans="1:25" ht="9" customHeight="1">
      <c r="A192" s="56"/>
      <c r="B192" s="56"/>
      <c r="C192" s="57"/>
      <c r="D192" s="62"/>
      <c r="E192" s="63"/>
      <c r="F192" s="63"/>
      <c r="G192" s="64"/>
      <c r="H192" s="229"/>
      <c r="I192" s="56"/>
      <c r="J192" s="56"/>
      <c r="K192" s="56"/>
      <c r="L192" s="56"/>
      <c r="M192" s="56"/>
      <c r="N192" s="56"/>
      <c r="O192" s="56"/>
      <c r="P192" s="170"/>
      <c r="Q192" s="171"/>
      <c r="R192" s="166"/>
      <c r="S192" s="166"/>
      <c r="T192" s="76"/>
      <c r="U192" s="77"/>
      <c r="V192" s="79"/>
      <c r="W192" s="79"/>
      <c r="X192" s="79"/>
      <c r="Y192" s="34"/>
    </row>
    <row r="193" spans="1:25" ht="9" customHeight="1">
      <c r="A193" s="56"/>
      <c r="B193" s="56"/>
      <c r="C193" s="57"/>
      <c r="D193" s="62"/>
      <c r="E193" s="63"/>
      <c r="F193" s="63"/>
      <c r="G193" s="64"/>
      <c r="H193" s="229"/>
      <c r="I193" s="56"/>
      <c r="J193" s="56"/>
      <c r="K193" s="56"/>
      <c r="L193" s="56"/>
      <c r="M193" s="56"/>
      <c r="N193" s="56"/>
      <c r="O193" s="56"/>
      <c r="P193" s="170"/>
      <c r="Q193" s="171"/>
      <c r="R193" s="166"/>
      <c r="S193" s="166"/>
      <c r="T193" s="76"/>
      <c r="U193" s="77"/>
      <c r="V193" s="79"/>
      <c r="W193" s="79"/>
      <c r="X193" s="79"/>
      <c r="Y193" s="34"/>
    </row>
    <row r="194" spans="1:25" ht="9" customHeight="1">
      <c r="A194" s="56"/>
      <c r="B194" s="56"/>
      <c r="C194" s="57"/>
      <c r="D194" s="62"/>
      <c r="E194" s="63"/>
      <c r="F194" s="63"/>
      <c r="G194" s="64"/>
      <c r="H194" s="229"/>
      <c r="I194" s="56"/>
      <c r="J194" s="56"/>
      <c r="K194" s="56"/>
      <c r="L194" s="56"/>
      <c r="M194" s="56"/>
      <c r="N194" s="56"/>
      <c r="O194" s="56"/>
      <c r="P194" s="170"/>
      <c r="Q194" s="171"/>
      <c r="R194" s="166"/>
      <c r="S194" s="166"/>
      <c r="T194" s="76"/>
      <c r="U194" s="77"/>
      <c r="V194" s="79"/>
      <c r="W194" s="79"/>
      <c r="X194" s="79"/>
      <c r="Y194" s="34"/>
    </row>
    <row r="195" spans="1:25" ht="9" customHeight="1">
      <c r="A195" s="56"/>
      <c r="B195" s="56"/>
      <c r="C195" s="57"/>
      <c r="D195" s="65"/>
      <c r="E195" s="66"/>
      <c r="F195" s="66"/>
      <c r="G195" s="67"/>
      <c r="H195" s="229"/>
      <c r="I195" s="56"/>
      <c r="J195" s="56"/>
      <c r="K195" s="56"/>
      <c r="L195" s="56"/>
      <c r="M195" s="56"/>
      <c r="N195" s="56"/>
      <c r="O195" s="56"/>
      <c r="P195" s="172"/>
      <c r="Q195" s="173"/>
      <c r="R195" s="167"/>
      <c r="S195" s="167"/>
      <c r="T195" s="80"/>
      <c r="U195" s="81"/>
      <c r="V195" s="82"/>
      <c r="W195" s="82"/>
      <c r="X195" s="82"/>
      <c r="Y195" s="35"/>
    </row>
    <row r="196" spans="1:25" ht="9" customHeight="1">
      <c r="A196" s="56"/>
      <c r="B196" s="56"/>
      <c r="C196" s="57"/>
      <c r="D196" s="59"/>
      <c r="E196" s="60"/>
      <c r="F196" s="60"/>
      <c r="G196" s="61"/>
      <c r="H196" s="229"/>
      <c r="I196" s="56"/>
      <c r="J196" s="56"/>
      <c r="K196" s="56"/>
      <c r="L196" s="56"/>
      <c r="M196" s="56"/>
      <c r="N196" s="56"/>
      <c r="O196" s="56"/>
      <c r="P196" s="168"/>
      <c r="Q196" s="169"/>
      <c r="R196" s="165"/>
      <c r="S196" s="165"/>
      <c r="T196" s="74"/>
      <c r="U196" s="75"/>
      <c r="V196" s="78"/>
      <c r="W196" s="78"/>
      <c r="X196" s="78"/>
      <c r="Y196" s="33"/>
    </row>
    <row r="197" spans="1:25" ht="9" customHeight="1">
      <c r="A197" s="56"/>
      <c r="B197" s="56"/>
      <c r="C197" s="57"/>
      <c r="D197" s="62"/>
      <c r="E197" s="63"/>
      <c r="F197" s="63"/>
      <c r="G197" s="64"/>
      <c r="H197" s="229"/>
      <c r="I197" s="56"/>
      <c r="J197" s="56"/>
      <c r="K197" s="56"/>
      <c r="L197" s="56"/>
      <c r="M197" s="56"/>
      <c r="N197" s="56"/>
      <c r="O197" s="56"/>
      <c r="P197" s="170"/>
      <c r="Q197" s="171"/>
      <c r="R197" s="166"/>
      <c r="S197" s="166"/>
      <c r="T197" s="76"/>
      <c r="U197" s="77"/>
      <c r="V197" s="79"/>
      <c r="W197" s="79"/>
      <c r="X197" s="79"/>
      <c r="Y197" s="34"/>
    </row>
    <row r="198" spans="1:25" ht="9" customHeight="1">
      <c r="A198" s="56"/>
      <c r="B198" s="56"/>
      <c r="C198" s="57"/>
      <c r="D198" s="62"/>
      <c r="E198" s="63"/>
      <c r="F198" s="63"/>
      <c r="G198" s="64"/>
      <c r="H198" s="229"/>
      <c r="I198" s="56"/>
      <c r="J198" s="56"/>
      <c r="K198" s="56"/>
      <c r="L198" s="56"/>
      <c r="M198" s="56"/>
      <c r="N198" s="56"/>
      <c r="O198" s="56"/>
      <c r="P198" s="170"/>
      <c r="Q198" s="171"/>
      <c r="R198" s="166"/>
      <c r="S198" s="166"/>
      <c r="T198" s="76"/>
      <c r="U198" s="77"/>
      <c r="V198" s="79"/>
      <c r="W198" s="79"/>
      <c r="X198" s="79"/>
      <c r="Y198" s="34"/>
    </row>
    <row r="199" spans="1:25" ht="9" customHeight="1">
      <c r="A199" s="56"/>
      <c r="B199" s="56"/>
      <c r="C199" s="57"/>
      <c r="D199" s="62"/>
      <c r="E199" s="63"/>
      <c r="F199" s="63"/>
      <c r="G199" s="64"/>
      <c r="H199" s="229"/>
      <c r="I199" s="56"/>
      <c r="J199" s="56"/>
      <c r="K199" s="56"/>
      <c r="L199" s="56"/>
      <c r="M199" s="56"/>
      <c r="N199" s="56"/>
      <c r="O199" s="56"/>
      <c r="P199" s="170"/>
      <c r="Q199" s="171"/>
      <c r="R199" s="166"/>
      <c r="S199" s="166"/>
      <c r="T199" s="76"/>
      <c r="U199" s="77"/>
      <c r="V199" s="79"/>
      <c r="W199" s="79"/>
      <c r="X199" s="79"/>
      <c r="Y199" s="34"/>
    </row>
    <row r="200" spans="1:25" ht="9" customHeight="1">
      <c r="A200" s="56"/>
      <c r="B200" s="56"/>
      <c r="C200" s="57"/>
      <c r="D200" s="62"/>
      <c r="E200" s="63"/>
      <c r="F200" s="63"/>
      <c r="G200" s="64"/>
      <c r="H200" s="229"/>
      <c r="I200" s="56"/>
      <c r="J200" s="56"/>
      <c r="K200" s="56"/>
      <c r="L200" s="56"/>
      <c r="M200" s="56"/>
      <c r="N200" s="56"/>
      <c r="O200" s="56"/>
      <c r="P200" s="170"/>
      <c r="Q200" s="171"/>
      <c r="R200" s="166"/>
      <c r="S200" s="166"/>
      <c r="T200" s="76"/>
      <c r="U200" s="77"/>
      <c r="V200" s="79"/>
      <c r="W200" s="79"/>
      <c r="X200" s="79"/>
      <c r="Y200" s="34"/>
    </row>
    <row r="201" spans="1:25" ht="9" customHeight="1">
      <c r="A201" s="56"/>
      <c r="B201" s="56"/>
      <c r="C201" s="57"/>
      <c r="D201" s="65"/>
      <c r="E201" s="66"/>
      <c r="F201" s="66"/>
      <c r="G201" s="67"/>
      <c r="H201" s="229"/>
      <c r="I201" s="56"/>
      <c r="J201" s="56"/>
      <c r="K201" s="56"/>
      <c r="L201" s="56"/>
      <c r="M201" s="56"/>
      <c r="N201" s="56"/>
      <c r="O201" s="56"/>
      <c r="P201" s="172"/>
      <c r="Q201" s="173"/>
      <c r="R201" s="167"/>
      <c r="S201" s="167"/>
      <c r="T201" s="80"/>
      <c r="U201" s="81"/>
      <c r="V201" s="82"/>
      <c r="W201" s="82"/>
      <c r="X201" s="82"/>
      <c r="Y201" s="35"/>
    </row>
    <row r="202" spans="1:25" ht="9" customHeight="1">
      <c r="A202" s="56"/>
      <c r="B202" s="56"/>
      <c r="C202" s="57"/>
      <c r="D202" s="59"/>
      <c r="E202" s="60"/>
      <c r="F202" s="60"/>
      <c r="G202" s="61"/>
      <c r="H202" s="229"/>
      <c r="I202" s="56"/>
      <c r="J202" s="56"/>
      <c r="K202" s="56"/>
      <c r="L202" s="56"/>
      <c r="M202" s="56"/>
      <c r="N202" s="56"/>
      <c r="O202" s="56"/>
      <c r="P202" s="168"/>
      <c r="Q202" s="169"/>
      <c r="R202" s="165"/>
      <c r="S202" s="165"/>
      <c r="T202" s="74"/>
      <c r="U202" s="75"/>
      <c r="V202" s="78"/>
      <c r="W202" s="78"/>
      <c r="X202" s="78"/>
      <c r="Y202" s="33"/>
    </row>
    <row r="203" spans="1:25" ht="9" customHeight="1">
      <c r="A203" s="56"/>
      <c r="B203" s="56"/>
      <c r="C203" s="57"/>
      <c r="D203" s="62"/>
      <c r="E203" s="63"/>
      <c r="F203" s="63"/>
      <c r="G203" s="64"/>
      <c r="H203" s="229"/>
      <c r="I203" s="56"/>
      <c r="J203" s="56"/>
      <c r="K203" s="56"/>
      <c r="L203" s="56"/>
      <c r="M203" s="56"/>
      <c r="N203" s="56"/>
      <c r="O203" s="56"/>
      <c r="P203" s="170"/>
      <c r="Q203" s="171"/>
      <c r="R203" s="166"/>
      <c r="S203" s="166"/>
      <c r="T203" s="76"/>
      <c r="U203" s="77"/>
      <c r="V203" s="79"/>
      <c r="W203" s="79"/>
      <c r="X203" s="79"/>
      <c r="Y203" s="34"/>
    </row>
    <row r="204" spans="1:25" ht="9" customHeight="1">
      <c r="A204" s="56"/>
      <c r="B204" s="56"/>
      <c r="C204" s="57"/>
      <c r="D204" s="62"/>
      <c r="E204" s="63"/>
      <c r="F204" s="63"/>
      <c r="G204" s="64"/>
      <c r="H204" s="229"/>
      <c r="I204" s="56"/>
      <c r="J204" s="56"/>
      <c r="K204" s="56"/>
      <c r="L204" s="56"/>
      <c r="M204" s="56"/>
      <c r="N204" s="56"/>
      <c r="O204" s="56"/>
      <c r="P204" s="170"/>
      <c r="Q204" s="171"/>
      <c r="R204" s="166"/>
      <c r="S204" s="166"/>
      <c r="T204" s="76"/>
      <c r="U204" s="77"/>
      <c r="V204" s="79"/>
      <c r="W204" s="79"/>
      <c r="X204" s="79"/>
      <c r="Y204" s="34"/>
    </row>
    <row r="205" spans="1:25" ht="9" customHeight="1">
      <c r="A205" s="56"/>
      <c r="B205" s="56"/>
      <c r="C205" s="57"/>
      <c r="D205" s="62"/>
      <c r="E205" s="63"/>
      <c r="F205" s="63"/>
      <c r="G205" s="64"/>
      <c r="H205" s="229"/>
      <c r="I205" s="56"/>
      <c r="J205" s="56"/>
      <c r="K205" s="56"/>
      <c r="L205" s="56"/>
      <c r="M205" s="56"/>
      <c r="N205" s="56"/>
      <c r="O205" s="56"/>
      <c r="P205" s="170"/>
      <c r="Q205" s="171"/>
      <c r="R205" s="166"/>
      <c r="S205" s="166"/>
      <c r="T205" s="76"/>
      <c r="U205" s="77"/>
      <c r="V205" s="79"/>
      <c r="W205" s="79"/>
      <c r="X205" s="79"/>
      <c r="Y205" s="34"/>
    </row>
    <row r="206" spans="1:25" ht="9" customHeight="1">
      <c r="A206" s="56"/>
      <c r="B206" s="56"/>
      <c r="C206" s="57"/>
      <c r="D206" s="62"/>
      <c r="E206" s="63"/>
      <c r="F206" s="63"/>
      <c r="G206" s="64"/>
      <c r="H206" s="229"/>
      <c r="I206" s="56"/>
      <c r="J206" s="56"/>
      <c r="K206" s="56"/>
      <c r="L206" s="56"/>
      <c r="M206" s="56"/>
      <c r="N206" s="56"/>
      <c r="O206" s="56"/>
      <c r="P206" s="170"/>
      <c r="Q206" s="171"/>
      <c r="R206" s="166"/>
      <c r="S206" s="166"/>
      <c r="T206" s="76"/>
      <c r="U206" s="77"/>
      <c r="V206" s="79"/>
      <c r="W206" s="79"/>
      <c r="X206" s="79"/>
      <c r="Y206" s="34"/>
    </row>
    <row r="207" spans="1:25" ht="9" customHeight="1">
      <c r="A207" s="56"/>
      <c r="B207" s="56"/>
      <c r="C207" s="57"/>
      <c r="D207" s="65"/>
      <c r="E207" s="66"/>
      <c r="F207" s="66"/>
      <c r="G207" s="67"/>
      <c r="H207" s="229"/>
      <c r="I207" s="56"/>
      <c r="J207" s="56"/>
      <c r="K207" s="56"/>
      <c r="L207" s="56"/>
      <c r="M207" s="56"/>
      <c r="N207" s="56"/>
      <c r="O207" s="56"/>
      <c r="P207" s="172"/>
      <c r="Q207" s="173"/>
      <c r="R207" s="167"/>
      <c r="S207" s="167"/>
      <c r="T207" s="80"/>
      <c r="U207" s="81"/>
      <c r="V207" s="82"/>
      <c r="W207" s="82"/>
      <c r="X207" s="82"/>
      <c r="Y207" s="35"/>
    </row>
    <row r="208" spans="1:25" ht="9" customHeight="1">
      <c r="A208" s="56"/>
      <c r="B208" s="56"/>
      <c r="C208" s="57"/>
      <c r="D208" s="59"/>
      <c r="E208" s="60"/>
      <c r="F208" s="60"/>
      <c r="G208" s="61"/>
      <c r="H208" s="229"/>
      <c r="I208" s="56"/>
      <c r="J208" s="56"/>
      <c r="K208" s="56"/>
      <c r="L208" s="56"/>
      <c r="M208" s="56"/>
      <c r="N208" s="56"/>
      <c r="O208" s="56"/>
      <c r="P208" s="168"/>
      <c r="Q208" s="169"/>
      <c r="R208" s="165"/>
      <c r="S208" s="165"/>
      <c r="T208" s="74"/>
      <c r="U208" s="75"/>
      <c r="V208" s="78"/>
      <c r="W208" s="78"/>
      <c r="X208" s="78"/>
      <c r="Y208" s="33"/>
    </row>
    <row r="209" spans="1:25" ht="9" customHeight="1">
      <c r="A209" s="56"/>
      <c r="B209" s="56"/>
      <c r="C209" s="57"/>
      <c r="D209" s="62"/>
      <c r="E209" s="63"/>
      <c r="F209" s="63"/>
      <c r="G209" s="64"/>
      <c r="H209" s="229"/>
      <c r="I209" s="56"/>
      <c r="J209" s="56"/>
      <c r="K209" s="56"/>
      <c r="L209" s="56"/>
      <c r="M209" s="56"/>
      <c r="N209" s="56"/>
      <c r="O209" s="56"/>
      <c r="P209" s="170"/>
      <c r="Q209" s="171"/>
      <c r="R209" s="166"/>
      <c r="S209" s="166"/>
      <c r="T209" s="76"/>
      <c r="U209" s="77"/>
      <c r="V209" s="79"/>
      <c r="W209" s="79"/>
      <c r="X209" s="79"/>
      <c r="Y209" s="34"/>
    </row>
    <row r="210" spans="1:25" ht="9" customHeight="1">
      <c r="A210" s="56"/>
      <c r="B210" s="56"/>
      <c r="C210" s="57"/>
      <c r="D210" s="62"/>
      <c r="E210" s="63"/>
      <c r="F210" s="63"/>
      <c r="G210" s="64"/>
      <c r="H210" s="229"/>
      <c r="I210" s="56"/>
      <c r="J210" s="56"/>
      <c r="K210" s="56"/>
      <c r="L210" s="56"/>
      <c r="M210" s="56"/>
      <c r="N210" s="56"/>
      <c r="O210" s="56"/>
      <c r="P210" s="170"/>
      <c r="Q210" s="171"/>
      <c r="R210" s="166"/>
      <c r="S210" s="166"/>
      <c r="T210" s="76"/>
      <c r="U210" s="77"/>
      <c r="V210" s="79"/>
      <c r="W210" s="79"/>
      <c r="X210" s="79"/>
      <c r="Y210" s="34"/>
    </row>
    <row r="211" spans="1:25" ht="9" customHeight="1">
      <c r="A211" s="56"/>
      <c r="B211" s="56"/>
      <c r="C211" s="57"/>
      <c r="D211" s="62"/>
      <c r="E211" s="63"/>
      <c r="F211" s="63"/>
      <c r="G211" s="64"/>
      <c r="H211" s="229"/>
      <c r="I211" s="56"/>
      <c r="J211" s="56"/>
      <c r="K211" s="56"/>
      <c r="L211" s="56"/>
      <c r="M211" s="56"/>
      <c r="N211" s="56"/>
      <c r="O211" s="56"/>
      <c r="P211" s="170"/>
      <c r="Q211" s="171"/>
      <c r="R211" s="166"/>
      <c r="S211" s="166"/>
      <c r="T211" s="76"/>
      <c r="U211" s="77"/>
      <c r="V211" s="79"/>
      <c r="W211" s="79"/>
      <c r="X211" s="79"/>
      <c r="Y211" s="34"/>
    </row>
    <row r="212" spans="1:25" ht="9" customHeight="1">
      <c r="A212" s="56"/>
      <c r="B212" s="56"/>
      <c r="C212" s="57"/>
      <c r="D212" s="62"/>
      <c r="E212" s="63"/>
      <c r="F212" s="63"/>
      <c r="G212" s="64"/>
      <c r="H212" s="229"/>
      <c r="I212" s="56"/>
      <c r="J212" s="56"/>
      <c r="K212" s="56"/>
      <c r="L212" s="56"/>
      <c r="M212" s="56"/>
      <c r="N212" s="56"/>
      <c r="O212" s="56"/>
      <c r="P212" s="170"/>
      <c r="Q212" s="171"/>
      <c r="R212" s="166"/>
      <c r="S212" s="166"/>
      <c r="T212" s="76"/>
      <c r="U212" s="77"/>
      <c r="V212" s="79"/>
      <c r="W212" s="79"/>
      <c r="X212" s="79"/>
      <c r="Y212" s="34"/>
    </row>
    <row r="213" spans="1:25" ht="9" customHeight="1">
      <c r="A213" s="56"/>
      <c r="B213" s="56"/>
      <c r="C213" s="57"/>
      <c r="D213" s="65"/>
      <c r="E213" s="66"/>
      <c r="F213" s="66"/>
      <c r="G213" s="67"/>
      <c r="H213" s="229"/>
      <c r="I213" s="56"/>
      <c r="J213" s="56"/>
      <c r="K213" s="56"/>
      <c r="L213" s="56"/>
      <c r="M213" s="56"/>
      <c r="N213" s="56"/>
      <c r="O213" s="56"/>
      <c r="P213" s="172"/>
      <c r="Q213" s="173"/>
      <c r="R213" s="167"/>
      <c r="S213" s="167"/>
      <c r="T213" s="80"/>
      <c r="U213" s="81"/>
      <c r="V213" s="82"/>
      <c r="W213" s="82"/>
      <c r="X213" s="82"/>
      <c r="Y213" s="35"/>
    </row>
    <row r="214" spans="1:25" ht="9" customHeight="1">
      <c r="A214" s="56"/>
      <c r="B214" s="56"/>
      <c r="C214" s="57"/>
      <c r="D214" s="59"/>
      <c r="E214" s="60"/>
      <c r="F214" s="60"/>
      <c r="G214" s="61"/>
      <c r="H214" s="229"/>
      <c r="I214" s="56"/>
      <c r="J214" s="56"/>
      <c r="K214" s="56"/>
      <c r="L214" s="56"/>
      <c r="M214" s="56"/>
      <c r="N214" s="56"/>
      <c r="O214" s="56"/>
      <c r="P214" s="168"/>
      <c r="Q214" s="169"/>
      <c r="R214" s="165"/>
      <c r="S214" s="165"/>
      <c r="T214" s="74"/>
      <c r="U214" s="75"/>
      <c r="V214" s="78"/>
      <c r="W214" s="78"/>
      <c r="X214" s="78"/>
      <c r="Y214" s="33"/>
    </row>
    <row r="215" spans="1:25" ht="9" customHeight="1">
      <c r="A215" s="56"/>
      <c r="B215" s="56"/>
      <c r="C215" s="57"/>
      <c r="D215" s="62"/>
      <c r="E215" s="63"/>
      <c r="F215" s="63"/>
      <c r="G215" s="64"/>
      <c r="H215" s="229"/>
      <c r="I215" s="56"/>
      <c r="J215" s="56"/>
      <c r="K215" s="56"/>
      <c r="L215" s="56"/>
      <c r="M215" s="56"/>
      <c r="N215" s="56"/>
      <c r="O215" s="56"/>
      <c r="P215" s="170"/>
      <c r="Q215" s="171"/>
      <c r="R215" s="166"/>
      <c r="S215" s="166"/>
      <c r="T215" s="76"/>
      <c r="U215" s="77"/>
      <c r="V215" s="79"/>
      <c r="W215" s="79"/>
      <c r="X215" s="79"/>
      <c r="Y215" s="34"/>
    </row>
    <row r="216" spans="1:25" ht="9" customHeight="1">
      <c r="A216" s="56"/>
      <c r="B216" s="56"/>
      <c r="C216" s="57"/>
      <c r="D216" s="62"/>
      <c r="E216" s="63"/>
      <c r="F216" s="63"/>
      <c r="G216" s="64"/>
      <c r="H216" s="229"/>
      <c r="I216" s="56"/>
      <c r="J216" s="56"/>
      <c r="K216" s="56"/>
      <c r="L216" s="56"/>
      <c r="M216" s="56"/>
      <c r="N216" s="56"/>
      <c r="O216" s="56"/>
      <c r="P216" s="170"/>
      <c r="Q216" s="171"/>
      <c r="R216" s="166"/>
      <c r="S216" s="166"/>
      <c r="T216" s="76"/>
      <c r="U216" s="77"/>
      <c r="V216" s="79"/>
      <c r="W216" s="79"/>
      <c r="X216" s="79"/>
      <c r="Y216" s="34"/>
    </row>
    <row r="217" spans="1:25" ht="9" customHeight="1">
      <c r="A217" s="56"/>
      <c r="B217" s="56"/>
      <c r="C217" s="57"/>
      <c r="D217" s="62"/>
      <c r="E217" s="63"/>
      <c r="F217" s="63"/>
      <c r="G217" s="64"/>
      <c r="H217" s="229"/>
      <c r="I217" s="56"/>
      <c r="J217" s="56"/>
      <c r="K217" s="56"/>
      <c r="L217" s="56"/>
      <c r="M217" s="56"/>
      <c r="N217" s="56"/>
      <c r="O217" s="56"/>
      <c r="P217" s="170"/>
      <c r="Q217" s="171"/>
      <c r="R217" s="166"/>
      <c r="S217" s="166"/>
      <c r="T217" s="76"/>
      <c r="U217" s="77"/>
      <c r="V217" s="79"/>
      <c r="W217" s="79"/>
      <c r="X217" s="79"/>
      <c r="Y217" s="34"/>
    </row>
    <row r="218" spans="1:25" ht="9" customHeight="1">
      <c r="A218" s="56"/>
      <c r="B218" s="56"/>
      <c r="C218" s="57"/>
      <c r="D218" s="62"/>
      <c r="E218" s="63"/>
      <c r="F218" s="63"/>
      <c r="G218" s="64"/>
      <c r="H218" s="229"/>
      <c r="I218" s="56"/>
      <c r="J218" s="56"/>
      <c r="K218" s="56"/>
      <c r="L218" s="56"/>
      <c r="M218" s="56"/>
      <c r="N218" s="56"/>
      <c r="O218" s="56"/>
      <c r="P218" s="170"/>
      <c r="Q218" s="171"/>
      <c r="R218" s="166"/>
      <c r="S218" s="166"/>
      <c r="T218" s="76"/>
      <c r="U218" s="77"/>
      <c r="V218" s="79"/>
      <c r="W218" s="79"/>
      <c r="X218" s="79"/>
      <c r="Y218" s="34"/>
    </row>
    <row r="219" spans="1:25" ht="9" customHeight="1">
      <c r="A219" s="56"/>
      <c r="B219" s="56"/>
      <c r="C219" s="57"/>
      <c r="D219" s="65"/>
      <c r="E219" s="66"/>
      <c r="F219" s="66"/>
      <c r="G219" s="67"/>
      <c r="H219" s="229"/>
      <c r="I219" s="56"/>
      <c r="J219" s="56"/>
      <c r="K219" s="56"/>
      <c r="L219" s="56"/>
      <c r="M219" s="56"/>
      <c r="N219" s="56"/>
      <c r="O219" s="56"/>
      <c r="P219" s="172"/>
      <c r="Q219" s="173"/>
      <c r="R219" s="167"/>
      <c r="S219" s="167"/>
      <c r="T219" s="80"/>
      <c r="U219" s="81"/>
      <c r="V219" s="82"/>
      <c r="W219" s="82"/>
      <c r="X219" s="82"/>
      <c r="Y219" s="35"/>
    </row>
    <row r="220" spans="1:25" ht="9" customHeight="1">
      <c r="A220" s="56"/>
      <c r="B220" s="56"/>
      <c r="C220" s="57"/>
      <c r="D220" s="59"/>
      <c r="E220" s="60"/>
      <c r="F220" s="60"/>
      <c r="G220" s="61"/>
      <c r="H220" s="229"/>
      <c r="I220" s="56"/>
      <c r="J220" s="56"/>
      <c r="K220" s="56"/>
      <c r="L220" s="56"/>
      <c r="M220" s="56"/>
      <c r="N220" s="56"/>
      <c r="O220" s="56"/>
      <c r="P220" s="168"/>
      <c r="Q220" s="169"/>
      <c r="R220" s="165"/>
      <c r="S220" s="165"/>
      <c r="T220" s="74"/>
      <c r="U220" s="75"/>
      <c r="V220" s="78"/>
      <c r="W220" s="78"/>
      <c r="X220" s="78"/>
      <c r="Y220" s="33"/>
    </row>
    <row r="221" spans="1:25" ht="9" customHeight="1">
      <c r="A221" s="56"/>
      <c r="B221" s="56"/>
      <c r="C221" s="57"/>
      <c r="D221" s="62"/>
      <c r="E221" s="63"/>
      <c r="F221" s="63"/>
      <c r="G221" s="64"/>
      <c r="H221" s="229"/>
      <c r="I221" s="56"/>
      <c r="J221" s="56"/>
      <c r="K221" s="56"/>
      <c r="L221" s="56"/>
      <c r="M221" s="56"/>
      <c r="N221" s="56"/>
      <c r="O221" s="56"/>
      <c r="P221" s="170"/>
      <c r="Q221" s="171"/>
      <c r="R221" s="166"/>
      <c r="S221" s="166"/>
      <c r="T221" s="76"/>
      <c r="U221" s="77"/>
      <c r="V221" s="79"/>
      <c r="W221" s="79"/>
      <c r="X221" s="79"/>
      <c r="Y221" s="34"/>
    </row>
    <row r="222" spans="1:25" ht="9" customHeight="1">
      <c r="A222" s="56"/>
      <c r="B222" s="56"/>
      <c r="C222" s="57"/>
      <c r="D222" s="62"/>
      <c r="E222" s="63"/>
      <c r="F222" s="63"/>
      <c r="G222" s="64"/>
      <c r="H222" s="229"/>
      <c r="I222" s="56"/>
      <c r="J222" s="56"/>
      <c r="K222" s="56"/>
      <c r="L222" s="56"/>
      <c r="M222" s="56"/>
      <c r="N222" s="56"/>
      <c r="O222" s="56"/>
      <c r="P222" s="170"/>
      <c r="Q222" s="171"/>
      <c r="R222" s="166"/>
      <c r="S222" s="166"/>
      <c r="T222" s="76"/>
      <c r="U222" s="77"/>
      <c r="V222" s="79"/>
      <c r="W222" s="79"/>
      <c r="X222" s="79"/>
      <c r="Y222" s="34"/>
    </row>
    <row r="223" spans="1:25" ht="9" customHeight="1">
      <c r="A223" s="56"/>
      <c r="B223" s="56"/>
      <c r="C223" s="57"/>
      <c r="D223" s="62"/>
      <c r="E223" s="63"/>
      <c r="F223" s="63"/>
      <c r="G223" s="64"/>
      <c r="H223" s="229"/>
      <c r="I223" s="56"/>
      <c r="J223" s="56"/>
      <c r="K223" s="56"/>
      <c r="L223" s="56"/>
      <c r="M223" s="56"/>
      <c r="N223" s="56"/>
      <c r="O223" s="56"/>
      <c r="P223" s="170"/>
      <c r="Q223" s="171"/>
      <c r="R223" s="166"/>
      <c r="S223" s="166"/>
      <c r="T223" s="76"/>
      <c r="U223" s="77"/>
      <c r="V223" s="79"/>
      <c r="W223" s="79"/>
      <c r="X223" s="79"/>
      <c r="Y223" s="34"/>
    </row>
    <row r="224" spans="1:25" ht="9" customHeight="1">
      <c r="A224" s="56"/>
      <c r="B224" s="56"/>
      <c r="C224" s="57"/>
      <c r="D224" s="62"/>
      <c r="E224" s="63"/>
      <c r="F224" s="63"/>
      <c r="G224" s="64"/>
      <c r="H224" s="229"/>
      <c r="I224" s="56"/>
      <c r="J224" s="56"/>
      <c r="K224" s="56"/>
      <c r="L224" s="56"/>
      <c r="M224" s="56"/>
      <c r="N224" s="56"/>
      <c r="O224" s="56"/>
      <c r="P224" s="170"/>
      <c r="Q224" s="171"/>
      <c r="R224" s="166"/>
      <c r="S224" s="166"/>
      <c r="T224" s="76"/>
      <c r="U224" s="77"/>
      <c r="V224" s="79"/>
      <c r="W224" s="79"/>
      <c r="X224" s="79"/>
      <c r="Y224" s="34"/>
    </row>
    <row r="225" spans="1:25" ht="9" customHeight="1">
      <c r="A225" s="56"/>
      <c r="B225" s="56"/>
      <c r="C225" s="57"/>
      <c r="D225" s="65"/>
      <c r="E225" s="66"/>
      <c r="F225" s="66"/>
      <c r="G225" s="67"/>
      <c r="H225" s="229"/>
      <c r="I225" s="56"/>
      <c r="J225" s="56"/>
      <c r="K225" s="56"/>
      <c r="L225" s="56"/>
      <c r="M225" s="56"/>
      <c r="N225" s="56"/>
      <c r="O225" s="56"/>
      <c r="P225" s="172"/>
      <c r="Q225" s="173"/>
      <c r="R225" s="167"/>
      <c r="S225" s="167"/>
      <c r="T225" s="80"/>
      <c r="U225" s="81"/>
      <c r="V225" s="82"/>
      <c r="W225" s="82"/>
      <c r="X225" s="82"/>
      <c r="Y225" s="35"/>
    </row>
    <row r="226" spans="1:25" ht="9" customHeight="1">
      <c r="A226" s="56"/>
      <c r="B226" s="56"/>
      <c r="C226" s="57"/>
      <c r="D226" s="59"/>
      <c r="E226" s="60"/>
      <c r="F226" s="60"/>
      <c r="G226" s="61"/>
      <c r="H226" s="229"/>
      <c r="I226" s="56"/>
      <c r="J226" s="56"/>
      <c r="K226" s="56"/>
      <c r="L226" s="56"/>
      <c r="M226" s="56"/>
      <c r="N226" s="56"/>
      <c r="O226" s="56"/>
      <c r="P226" s="168"/>
      <c r="Q226" s="169"/>
      <c r="R226" s="165"/>
      <c r="S226" s="165"/>
      <c r="T226" s="74"/>
      <c r="U226" s="75"/>
      <c r="V226" s="78"/>
      <c r="W226" s="78"/>
      <c r="X226" s="78"/>
      <c r="Y226" s="33"/>
    </row>
    <row r="227" spans="1:25" ht="9" customHeight="1">
      <c r="A227" s="56"/>
      <c r="B227" s="56"/>
      <c r="C227" s="57"/>
      <c r="D227" s="62"/>
      <c r="E227" s="63"/>
      <c r="F227" s="63"/>
      <c r="G227" s="64"/>
      <c r="H227" s="229"/>
      <c r="I227" s="56"/>
      <c r="J227" s="56"/>
      <c r="K227" s="56"/>
      <c r="L227" s="56"/>
      <c r="M227" s="56"/>
      <c r="N227" s="56"/>
      <c r="O227" s="56"/>
      <c r="P227" s="170"/>
      <c r="Q227" s="171"/>
      <c r="R227" s="166"/>
      <c r="S227" s="166"/>
      <c r="T227" s="76"/>
      <c r="U227" s="77"/>
      <c r="V227" s="79"/>
      <c r="W227" s="79"/>
      <c r="X227" s="79"/>
      <c r="Y227" s="34"/>
    </row>
    <row r="228" spans="1:25" ht="9" customHeight="1">
      <c r="A228" s="56"/>
      <c r="B228" s="56"/>
      <c r="C228" s="57"/>
      <c r="D228" s="62"/>
      <c r="E228" s="63"/>
      <c r="F228" s="63"/>
      <c r="G228" s="64"/>
      <c r="H228" s="229"/>
      <c r="I228" s="56"/>
      <c r="J228" s="56"/>
      <c r="K228" s="56"/>
      <c r="L228" s="56"/>
      <c r="M228" s="56"/>
      <c r="N228" s="56"/>
      <c r="O228" s="56"/>
      <c r="P228" s="170"/>
      <c r="Q228" s="171"/>
      <c r="R228" s="166"/>
      <c r="S228" s="166"/>
      <c r="T228" s="76"/>
      <c r="U228" s="77"/>
      <c r="V228" s="79"/>
      <c r="W228" s="79"/>
      <c r="X228" s="79"/>
      <c r="Y228" s="34"/>
    </row>
    <row r="229" spans="1:25" ht="9" customHeight="1">
      <c r="A229" s="56"/>
      <c r="B229" s="56"/>
      <c r="C229" s="57"/>
      <c r="D229" s="62"/>
      <c r="E229" s="63"/>
      <c r="F229" s="63"/>
      <c r="G229" s="64"/>
      <c r="H229" s="229"/>
      <c r="I229" s="56"/>
      <c r="J229" s="56"/>
      <c r="K229" s="56"/>
      <c r="L229" s="56"/>
      <c r="M229" s="56"/>
      <c r="N229" s="56"/>
      <c r="O229" s="56"/>
      <c r="P229" s="170"/>
      <c r="Q229" s="171"/>
      <c r="R229" s="166"/>
      <c r="S229" s="166"/>
      <c r="T229" s="76"/>
      <c r="U229" s="77"/>
      <c r="V229" s="79"/>
      <c r="W229" s="79"/>
      <c r="X229" s="79"/>
      <c r="Y229" s="34"/>
    </row>
    <row r="230" spans="1:25" ht="9" customHeight="1">
      <c r="A230" s="56"/>
      <c r="B230" s="56"/>
      <c r="C230" s="57"/>
      <c r="D230" s="62"/>
      <c r="E230" s="63"/>
      <c r="F230" s="63"/>
      <c r="G230" s="64"/>
      <c r="H230" s="229"/>
      <c r="I230" s="56"/>
      <c r="J230" s="56"/>
      <c r="K230" s="56"/>
      <c r="L230" s="56"/>
      <c r="M230" s="56"/>
      <c r="N230" s="56"/>
      <c r="O230" s="56"/>
      <c r="P230" s="170"/>
      <c r="Q230" s="171"/>
      <c r="R230" s="166"/>
      <c r="S230" s="166"/>
      <c r="T230" s="76"/>
      <c r="U230" s="77"/>
      <c r="V230" s="79"/>
      <c r="W230" s="79"/>
      <c r="X230" s="79"/>
      <c r="Y230" s="34"/>
    </row>
    <row r="231" spans="1:25" ht="9" customHeight="1">
      <c r="A231" s="56"/>
      <c r="B231" s="56"/>
      <c r="C231" s="57"/>
      <c r="D231" s="65"/>
      <c r="E231" s="66"/>
      <c r="F231" s="66"/>
      <c r="G231" s="67"/>
      <c r="H231" s="229"/>
      <c r="I231" s="56"/>
      <c r="J231" s="56"/>
      <c r="K231" s="56"/>
      <c r="L231" s="56"/>
      <c r="M231" s="56"/>
      <c r="N231" s="56"/>
      <c r="O231" s="56"/>
      <c r="P231" s="172"/>
      <c r="Q231" s="173"/>
      <c r="R231" s="167"/>
      <c r="S231" s="167"/>
      <c r="T231" s="80"/>
      <c r="U231" s="81"/>
      <c r="V231" s="82"/>
      <c r="W231" s="82"/>
      <c r="X231" s="82"/>
      <c r="Y231" s="35"/>
    </row>
    <row r="232" spans="1:25" ht="9" customHeight="1">
      <c r="A232" s="56"/>
      <c r="B232" s="56"/>
      <c r="C232" s="57"/>
      <c r="D232" s="59"/>
      <c r="E232" s="60"/>
      <c r="F232" s="60"/>
      <c r="G232" s="61"/>
      <c r="H232" s="229"/>
      <c r="I232" s="56"/>
      <c r="J232" s="56"/>
      <c r="K232" s="56"/>
      <c r="L232" s="56"/>
      <c r="M232" s="56"/>
      <c r="N232" s="56"/>
      <c r="O232" s="56"/>
      <c r="P232" s="168"/>
      <c r="Q232" s="169"/>
      <c r="R232" s="165"/>
      <c r="S232" s="165"/>
      <c r="T232" s="74"/>
      <c r="U232" s="75"/>
      <c r="V232" s="78"/>
      <c r="W232" s="78"/>
      <c r="X232" s="78"/>
      <c r="Y232" s="33"/>
    </row>
    <row r="233" spans="1:25" ht="9" customHeight="1">
      <c r="A233" s="56"/>
      <c r="B233" s="56"/>
      <c r="C233" s="57"/>
      <c r="D233" s="62"/>
      <c r="E233" s="63"/>
      <c r="F233" s="63"/>
      <c r="G233" s="64"/>
      <c r="H233" s="229"/>
      <c r="I233" s="56"/>
      <c r="J233" s="56"/>
      <c r="K233" s="56"/>
      <c r="L233" s="56"/>
      <c r="M233" s="56"/>
      <c r="N233" s="56"/>
      <c r="O233" s="56"/>
      <c r="P233" s="170"/>
      <c r="Q233" s="171"/>
      <c r="R233" s="166"/>
      <c r="S233" s="166"/>
      <c r="T233" s="76"/>
      <c r="U233" s="77"/>
      <c r="V233" s="79"/>
      <c r="W233" s="79"/>
      <c r="X233" s="79"/>
      <c r="Y233" s="34"/>
    </row>
    <row r="234" spans="1:25" ht="9" customHeight="1">
      <c r="A234" s="56"/>
      <c r="B234" s="56"/>
      <c r="C234" s="57"/>
      <c r="D234" s="62"/>
      <c r="E234" s="63"/>
      <c r="F234" s="63"/>
      <c r="G234" s="64"/>
      <c r="H234" s="229"/>
      <c r="I234" s="56"/>
      <c r="J234" s="56"/>
      <c r="K234" s="56"/>
      <c r="L234" s="56"/>
      <c r="M234" s="56"/>
      <c r="N234" s="56"/>
      <c r="O234" s="56"/>
      <c r="P234" s="170"/>
      <c r="Q234" s="171"/>
      <c r="R234" s="166"/>
      <c r="S234" s="166"/>
      <c r="T234" s="76"/>
      <c r="U234" s="77"/>
      <c r="V234" s="79"/>
      <c r="W234" s="79"/>
      <c r="X234" s="79"/>
      <c r="Y234" s="34"/>
    </row>
    <row r="235" spans="1:25" ht="9" customHeight="1">
      <c r="A235" s="56"/>
      <c r="B235" s="56"/>
      <c r="C235" s="57"/>
      <c r="D235" s="62"/>
      <c r="E235" s="63"/>
      <c r="F235" s="63"/>
      <c r="G235" s="64"/>
      <c r="H235" s="229"/>
      <c r="I235" s="56"/>
      <c r="J235" s="56"/>
      <c r="K235" s="56"/>
      <c r="L235" s="56"/>
      <c r="M235" s="56"/>
      <c r="N235" s="56"/>
      <c r="O235" s="56"/>
      <c r="P235" s="170"/>
      <c r="Q235" s="171"/>
      <c r="R235" s="166"/>
      <c r="S235" s="166"/>
      <c r="T235" s="76"/>
      <c r="U235" s="77"/>
      <c r="V235" s="79"/>
      <c r="W235" s="79"/>
      <c r="X235" s="79"/>
      <c r="Y235" s="34"/>
    </row>
    <row r="236" spans="1:25" ht="9" customHeight="1">
      <c r="A236" s="56"/>
      <c r="B236" s="56"/>
      <c r="C236" s="57"/>
      <c r="D236" s="62"/>
      <c r="E236" s="63"/>
      <c r="F236" s="63"/>
      <c r="G236" s="64"/>
      <c r="H236" s="229"/>
      <c r="I236" s="56"/>
      <c r="J236" s="56"/>
      <c r="K236" s="56"/>
      <c r="L236" s="56"/>
      <c r="M236" s="56"/>
      <c r="N236" s="56"/>
      <c r="O236" s="56"/>
      <c r="P236" s="170"/>
      <c r="Q236" s="171"/>
      <c r="R236" s="166"/>
      <c r="S236" s="166"/>
      <c r="T236" s="76"/>
      <c r="U236" s="77"/>
      <c r="V236" s="79"/>
      <c r="W236" s="79"/>
      <c r="X236" s="79"/>
      <c r="Y236" s="34"/>
    </row>
    <row r="237" spans="1:25" ht="9" customHeight="1">
      <c r="A237" s="56"/>
      <c r="B237" s="56"/>
      <c r="C237" s="57"/>
      <c r="D237" s="65"/>
      <c r="E237" s="66"/>
      <c r="F237" s="66"/>
      <c r="G237" s="67"/>
      <c r="H237" s="229"/>
      <c r="I237" s="56"/>
      <c r="J237" s="56"/>
      <c r="K237" s="56"/>
      <c r="L237" s="56"/>
      <c r="M237" s="56"/>
      <c r="N237" s="56"/>
      <c r="O237" s="56"/>
      <c r="P237" s="172"/>
      <c r="Q237" s="173"/>
      <c r="R237" s="167"/>
      <c r="S237" s="167"/>
      <c r="T237" s="80"/>
      <c r="U237" s="81"/>
      <c r="V237" s="82"/>
      <c r="W237" s="82"/>
      <c r="X237" s="82"/>
      <c r="Y237" s="35"/>
    </row>
    <row r="238" spans="1:25" ht="9" customHeight="1">
      <c r="A238" s="56"/>
      <c r="B238" s="56"/>
      <c r="C238" s="57"/>
      <c r="D238" s="59"/>
      <c r="E238" s="60"/>
      <c r="F238" s="60"/>
      <c r="G238" s="61"/>
      <c r="H238" s="229"/>
      <c r="I238" s="56"/>
      <c r="J238" s="56"/>
      <c r="K238" s="56"/>
      <c r="L238" s="56"/>
      <c r="M238" s="56"/>
      <c r="N238" s="56"/>
      <c r="O238" s="56"/>
      <c r="P238" s="168"/>
      <c r="Q238" s="169"/>
      <c r="R238" s="165"/>
      <c r="S238" s="165"/>
      <c r="T238" s="74"/>
      <c r="U238" s="75"/>
      <c r="V238" s="78"/>
      <c r="W238" s="78"/>
      <c r="X238" s="78"/>
      <c r="Y238" s="33"/>
    </row>
    <row r="239" spans="1:25" ht="9" customHeight="1">
      <c r="A239" s="56"/>
      <c r="B239" s="56"/>
      <c r="C239" s="57"/>
      <c r="D239" s="62"/>
      <c r="E239" s="63"/>
      <c r="F239" s="63"/>
      <c r="G239" s="64"/>
      <c r="H239" s="229"/>
      <c r="I239" s="56"/>
      <c r="J239" s="56"/>
      <c r="K239" s="56"/>
      <c r="L239" s="56"/>
      <c r="M239" s="56"/>
      <c r="N239" s="56"/>
      <c r="O239" s="56"/>
      <c r="P239" s="170"/>
      <c r="Q239" s="171"/>
      <c r="R239" s="166"/>
      <c r="S239" s="166"/>
      <c r="T239" s="76"/>
      <c r="U239" s="77"/>
      <c r="V239" s="79"/>
      <c r="W239" s="79"/>
      <c r="X239" s="79"/>
      <c r="Y239" s="34"/>
    </row>
    <row r="240" spans="1:25" ht="9" customHeight="1">
      <c r="A240" s="56"/>
      <c r="B240" s="56"/>
      <c r="C240" s="57"/>
      <c r="D240" s="62"/>
      <c r="E240" s="63"/>
      <c r="F240" s="63"/>
      <c r="G240" s="64"/>
      <c r="H240" s="229"/>
      <c r="I240" s="56"/>
      <c r="J240" s="56"/>
      <c r="K240" s="56"/>
      <c r="L240" s="56"/>
      <c r="M240" s="56"/>
      <c r="N240" s="56"/>
      <c r="O240" s="56"/>
      <c r="P240" s="170"/>
      <c r="Q240" s="171"/>
      <c r="R240" s="166"/>
      <c r="S240" s="166"/>
      <c r="T240" s="76"/>
      <c r="U240" s="77"/>
      <c r="V240" s="79"/>
      <c r="W240" s="79"/>
      <c r="X240" s="79"/>
      <c r="Y240" s="34"/>
    </row>
    <row r="241" spans="1:25" ht="9" customHeight="1">
      <c r="A241" s="56"/>
      <c r="B241" s="56"/>
      <c r="C241" s="57"/>
      <c r="D241" s="62"/>
      <c r="E241" s="63"/>
      <c r="F241" s="63"/>
      <c r="G241" s="64"/>
      <c r="H241" s="229"/>
      <c r="I241" s="56"/>
      <c r="J241" s="56"/>
      <c r="K241" s="56"/>
      <c r="L241" s="56"/>
      <c r="M241" s="56"/>
      <c r="N241" s="56"/>
      <c r="O241" s="56"/>
      <c r="P241" s="170"/>
      <c r="Q241" s="171"/>
      <c r="R241" s="166"/>
      <c r="S241" s="166"/>
      <c r="T241" s="76"/>
      <c r="U241" s="77"/>
      <c r="V241" s="79"/>
      <c r="W241" s="79"/>
      <c r="X241" s="79"/>
      <c r="Y241" s="34"/>
    </row>
    <row r="242" spans="1:25" ht="9" customHeight="1">
      <c r="A242" s="56"/>
      <c r="B242" s="56"/>
      <c r="C242" s="57"/>
      <c r="D242" s="62"/>
      <c r="E242" s="63"/>
      <c r="F242" s="63"/>
      <c r="G242" s="64"/>
      <c r="H242" s="229"/>
      <c r="I242" s="56"/>
      <c r="J242" s="56"/>
      <c r="K242" s="56"/>
      <c r="L242" s="56"/>
      <c r="M242" s="56"/>
      <c r="N242" s="56"/>
      <c r="O242" s="56"/>
      <c r="P242" s="170"/>
      <c r="Q242" s="171"/>
      <c r="R242" s="166"/>
      <c r="S242" s="166"/>
      <c r="T242" s="76"/>
      <c r="U242" s="77"/>
      <c r="V242" s="79"/>
      <c r="W242" s="79"/>
      <c r="X242" s="79"/>
      <c r="Y242" s="34"/>
    </row>
    <row r="243" spans="1:25" ht="9" customHeight="1">
      <c r="A243" s="56"/>
      <c r="B243" s="56"/>
      <c r="C243" s="57"/>
      <c r="D243" s="65"/>
      <c r="E243" s="66"/>
      <c r="F243" s="66"/>
      <c r="G243" s="67"/>
      <c r="H243" s="229"/>
      <c r="I243" s="56"/>
      <c r="J243" s="56"/>
      <c r="K243" s="56"/>
      <c r="L243" s="56"/>
      <c r="M243" s="56"/>
      <c r="N243" s="56"/>
      <c r="O243" s="56"/>
      <c r="P243" s="172"/>
      <c r="Q243" s="173"/>
      <c r="R243" s="167"/>
      <c r="S243" s="167"/>
      <c r="T243" s="80"/>
      <c r="U243" s="81"/>
      <c r="V243" s="82"/>
      <c r="W243" s="82"/>
      <c r="X243" s="82"/>
      <c r="Y243" s="35"/>
    </row>
    <row r="244" spans="1:25" ht="9" customHeight="1">
      <c r="A244" s="56"/>
      <c r="B244" s="56"/>
      <c r="C244" s="57"/>
      <c r="D244" s="59"/>
      <c r="E244" s="60"/>
      <c r="F244" s="60"/>
      <c r="G244" s="61"/>
      <c r="H244" s="229"/>
      <c r="I244" s="56"/>
      <c r="J244" s="56"/>
      <c r="K244" s="56"/>
      <c r="L244" s="56"/>
      <c r="M244" s="56"/>
      <c r="N244" s="56"/>
      <c r="O244" s="56"/>
      <c r="P244" s="168"/>
      <c r="Q244" s="169"/>
      <c r="R244" s="165"/>
      <c r="S244" s="165"/>
      <c r="T244" s="74"/>
      <c r="U244" s="75"/>
      <c r="V244" s="78"/>
      <c r="W244" s="78"/>
      <c r="X244" s="78"/>
      <c r="Y244" s="33"/>
    </row>
    <row r="245" spans="1:25" ht="9" customHeight="1">
      <c r="A245" s="56"/>
      <c r="B245" s="56"/>
      <c r="C245" s="57"/>
      <c r="D245" s="62"/>
      <c r="E245" s="63"/>
      <c r="F245" s="63"/>
      <c r="G245" s="64"/>
      <c r="H245" s="229"/>
      <c r="I245" s="56"/>
      <c r="J245" s="56"/>
      <c r="K245" s="56"/>
      <c r="L245" s="56"/>
      <c r="M245" s="56"/>
      <c r="N245" s="56"/>
      <c r="O245" s="56"/>
      <c r="P245" s="170"/>
      <c r="Q245" s="171"/>
      <c r="R245" s="166"/>
      <c r="S245" s="166"/>
      <c r="T245" s="76"/>
      <c r="U245" s="77"/>
      <c r="V245" s="79"/>
      <c r="W245" s="79"/>
      <c r="X245" s="79"/>
      <c r="Y245" s="34"/>
    </row>
    <row r="246" spans="1:25" ht="9" customHeight="1">
      <c r="A246" s="56"/>
      <c r="B246" s="56"/>
      <c r="C246" s="57"/>
      <c r="D246" s="62"/>
      <c r="E246" s="63"/>
      <c r="F246" s="63"/>
      <c r="G246" s="64"/>
      <c r="H246" s="229"/>
      <c r="I246" s="56"/>
      <c r="J246" s="56"/>
      <c r="K246" s="56"/>
      <c r="L246" s="56"/>
      <c r="M246" s="56"/>
      <c r="N246" s="56"/>
      <c r="O246" s="56"/>
      <c r="P246" s="170"/>
      <c r="Q246" s="171"/>
      <c r="R246" s="166"/>
      <c r="S246" s="166"/>
      <c r="T246" s="76"/>
      <c r="U246" s="77"/>
      <c r="V246" s="79"/>
      <c r="W246" s="79"/>
      <c r="X246" s="79"/>
      <c r="Y246" s="34"/>
    </row>
    <row r="247" spans="1:25" ht="9" customHeight="1">
      <c r="A247" s="56"/>
      <c r="B247" s="56"/>
      <c r="C247" s="57"/>
      <c r="D247" s="62"/>
      <c r="E247" s="63"/>
      <c r="F247" s="63"/>
      <c r="G247" s="64"/>
      <c r="H247" s="229"/>
      <c r="I247" s="56"/>
      <c r="J247" s="56"/>
      <c r="K247" s="56"/>
      <c r="L247" s="56"/>
      <c r="M247" s="56"/>
      <c r="N247" s="56"/>
      <c r="O247" s="56"/>
      <c r="P247" s="170"/>
      <c r="Q247" s="171"/>
      <c r="R247" s="166"/>
      <c r="S247" s="166"/>
      <c r="T247" s="76"/>
      <c r="U247" s="77"/>
      <c r="V247" s="79"/>
      <c r="W247" s="79"/>
      <c r="X247" s="79"/>
      <c r="Y247" s="34"/>
    </row>
    <row r="248" spans="1:25" ht="9" customHeight="1">
      <c r="A248" s="56"/>
      <c r="B248" s="56"/>
      <c r="C248" s="57"/>
      <c r="D248" s="62"/>
      <c r="E248" s="63"/>
      <c r="F248" s="63"/>
      <c r="G248" s="64"/>
      <c r="H248" s="229"/>
      <c r="I248" s="56"/>
      <c r="J248" s="56"/>
      <c r="K248" s="56"/>
      <c r="L248" s="56"/>
      <c r="M248" s="56"/>
      <c r="N248" s="56"/>
      <c r="O248" s="56"/>
      <c r="P248" s="170"/>
      <c r="Q248" s="171"/>
      <c r="R248" s="166"/>
      <c r="S248" s="166"/>
      <c r="T248" s="76"/>
      <c r="U248" s="77"/>
      <c r="V248" s="79"/>
      <c r="W248" s="79"/>
      <c r="X248" s="79"/>
      <c r="Y248" s="34"/>
    </row>
    <row r="249" spans="1:25" ht="9" customHeight="1">
      <c r="A249" s="56"/>
      <c r="B249" s="56"/>
      <c r="C249" s="57"/>
      <c r="D249" s="65"/>
      <c r="E249" s="66"/>
      <c r="F249" s="66"/>
      <c r="G249" s="67"/>
      <c r="H249" s="229"/>
      <c r="I249" s="56"/>
      <c r="J249" s="56"/>
      <c r="K249" s="56"/>
      <c r="L249" s="56"/>
      <c r="M249" s="56"/>
      <c r="N249" s="56"/>
      <c r="O249" s="56"/>
      <c r="P249" s="172"/>
      <c r="Q249" s="173"/>
      <c r="R249" s="167"/>
      <c r="S249" s="167"/>
      <c r="T249" s="80"/>
      <c r="U249" s="81"/>
      <c r="V249" s="82"/>
      <c r="W249" s="82"/>
      <c r="X249" s="82"/>
      <c r="Y249" s="35"/>
    </row>
    <row r="250" spans="1:25" ht="9" customHeight="1">
      <c r="A250" s="56"/>
      <c r="B250" s="56"/>
      <c r="C250" s="57"/>
      <c r="D250" s="59"/>
      <c r="E250" s="60"/>
      <c r="F250" s="60"/>
      <c r="G250" s="61"/>
      <c r="H250" s="229"/>
      <c r="I250" s="56"/>
      <c r="J250" s="56"/>
      <c r="K250" s="56"/>
      <c r="L250" s="56"/>
      <c r="M250" s="56"/>
      <c r="N250" s="56"/>
      <c r="O250" s="56"/>
      <c r="P250" s="168"/>
      <c r="Q250" s="169"/>
      <c r="R250" s="165"/>
      <c r="S250" s="165"/>
      <c r="T250" s="74"/>
      <c r="U250" s="75"/>
      <c r="V250" s="78"/>
      <c r="W250" s="78"/>
      <c r="X250" s="78"/>
      <c r="Y250" s="33"/>
    </row>
    <row r="251" spans="1:25" ht="9" customHeight="1">
      <c r="A251" s="56"/>
      <c r="B251" s="56"/>
      <c r="C251" s="57"/>
      <c r="D251" s="62"/>
      <c r="E251" s="63"/>
      <c r="F251" s="63"/>
      <c r="G251" s="64"/>
      <c r="H251" s="229"/>
      <c r="I251" s="56"/>
      <c r="J251" s="56"/>
      <c r="K251" s="56"/>
      <c r="L251" s="56"/>
      <c r="M251" s="56"/>
      <c r="N251" s="56"/>
      <c r="O251" s="56"/>
      <c r="P251" s="170"/>
      <c r="Q251" s="171"/>
      <c r="R251" s="166"/>
      <c r="S251" s="166"/>
      <c r="T251" s="76"/>
      <c r="U251" s="77"/>
      <c r="V251" s="79"/>
      <c r="W251" s="79"/>
      <c r="X251" s="79"/>
      <c r="Y251" s="34"/>
    </row>
    <row r="252" spans="1:25" ht="9" customHeight="1">
      <c r="A252" s="56"/>
      <c r="B252" s="56"/>
      <c r="C252" s="57"/>
      <c r="D252" s="62"/>
      <c r="E252" s="63"/>
      <c r="F252" s="63"/>
      <c r="G252" s="64"/>
      <c r="H252" s="229"/>
      <c r="I252" s="56"/>
      <c r="J252" s="56"/>
      <c r="K252" s="56"/>
      <c r="L252" s="56"/>
      <c r="M252" s="56"/>
      <c r="N252" s="56"/>
      <c r="O252" s="56"/>
      <c r="P252" s="170"/>
      <c r="Q252" s="171"/>
      <c r="R252" s="166"/>
      <c r="S252" s="166"/>
      <c r="T252" s="76"/>
      <c r="U252" s="77"/>
      <c r="V252" s="79"/>
      <c r="W252" s="79"/>
      <c r="X252" s="79"/>
      <c r="Y252" s="34"/>
    </row>
    <row r="253" spans="1:25" ht="9" customHeight="1">
      <c r="A253" s="56"/>
      <c r="B253" s="56"/>
      <c r="C253" s="57"/>
      <c r="D253" s="62"/>
      <c r="E253" s="63"/>
      <c r="F253" s="63"/>
      <c r="G253" s="64"/>
      <c r="H253" s="229"/>
      <c r="I253" s="56"/>
      <c r="J253" s="56"/>
      <c r="K253" s="56"/>
      <c r="L253" s="56"/>
      <c r="M253" s="56"/>
      <c r="N253" s="56"/>
      <c r="O253" s="56"/>
      <c r="P253" s="170"/>
      <c r="Q253" s="171"/>
      <c r="R253" s="166"/>
      <c r="S253" s="166"/>
      <c r="T253" s="76"/>
      <c r="U253" s="77"/>
      <c r="V253" s="79"/>
      <c r="W253" s="79"/>
      <c r="X253" s="79"/>
      <c r="Y253" s="34"/>
    </row>
    <row r="254" spans="1:25" ht="9" customHeight="1">
      <c r="A254" s="56"/>
      <c r="B254" s="56"/>
      <c r="C254" s="57"/>
      <c r="D254" s="62"/>
      <c r="E254" s="63"/>
      <c r="F254" s="63"/>
      <c r="G254" s="64"/>
      <c r="H254" s="229"/>
      <c r="I254" s="56"/>
      <c r="J254" s="56"/>
      <c r="K254" s="56"/>
      <c r="L254" s="56"/>
      <c r="M254" s="56"/>
      <c r="N254" s="56"/>
      <c r="O254" s="56"/>
      <c r="P254" s="170"/>
      <c r="Q254" s="171"/>
      <c r="R254" s="166"/>
      <c r="S254" s="166"/>
      <c r="T254" s="76"/>
      <c r="U254" s="77"/>
      <c r="V254" s="79"/>
      <c r="W254" s="79"/>
      <c r="X254" s="79"/>
      <c r="Y254" s="34"/>
    </row>
    <row r="255" spans="1:25" ht="9" customHeight="1">
      <c r="A255" s="56"/>
      <c r="B255" s="56"/>
      <c r="C255" s="57"/>
      <c r="D255" s="65"/>
      <c r="E255" s="66"/>
      <c r="F255" s="66"/>
      <c r="G255" s="67"/>
      <c r="H255" s="229"/>
      <c r="I255" s="56"/>
      <c r="J255" s="56"/>
      <c r="K255" s="56"/>
      <c r="L255" s="56"/>
      <c r="M255" s="56"/>
      <c r="N255" s="56"/>
      <c r="O255" s="56"/>
      <c r="P255" s="172"/>
      <c r="Q255" s="173"/>
      <c r="R255" s="167"/>
      <c r="S255" s="167"/>
      <c r="T255" s="80"/>
      <c r="U255" s="81"/>
      <c r="V255" s="82"/>
      <c r="W255" s="82"/>
      <c r="X255" s="82"/>
      <c r="Y255" s="35"/>
    </row>
    <row r="256" spans="1:25" ht="9" customHeight="1">
      <c r="A256" s="56"/>
      <c r="B256" s="56"/>
      <c r="C256" s="57"/>
      <c r="D256" s="59"/>
      <c r="E256" s="60"/>
      <c r="F256" s="60"/>
      <c r="G256" s="61"/>
      <c r="H256" s="229"/>
      <c r="I256" s="56"/>
      <c r="J256" s="56"/>
      <c r="K256" s="56"/>
      <c r="L256" s="56"/>
      <c r="M256" s="56"/>
      <c r="N256" s="56"/>
      <c r="O256" s="56"/>
      <c r="P256" s="168"/>
      <c r="Q256" s="169"/>
      <c r="R256" s="165"/>
      <c r="S256" s="165"/>
      <c r="T256" s="74"/>
      <c r="U256" s="75"/>
      <c r="V256" s="78"/>
      <c r="W256" s="78"/>
      <c r="X256" s="78"/>
      <c r="Y256" s="33"/>
    </row>
    <row r="257" spans="1:25" ht="9" customHeight="1">
      <c r="A257" s="56"/>
      <c r="B257" s="56"/>
      <c r="C257" s="57"/>
      <c r="D257" s="62"/>
      <c r="E257" s="63"/>
      <c r="F257" s="63"/>
      <c r="G257" s="64"/>
      <c r="H257" s="229"/>
      <c r="I257" s="56"/>
      <c r="J257" s="56"/>
      <c r="K257" s="56"/>
      <c r="L257" s="56"/>
      <c r="M257" s="56"/>
      <c r="N257" s="56"/>
      <c r="O257" s="56"/>
      <c r="P257" s="170"/>
      <c r="Q257" s="171"/>
      <c r="R257" s="166"/>
      <c r="S257" s="166"/>
      <c r="T257" s="76"/>
      <c r="U257" s="77"/>
      <c r="V257" s="79"/>
      <c r="W257" s="79"/>
      <c r="X257" s="79"/>
      <c r="Y257" s="34"/>
    </row>
    <row r="258" spans="1:25" ht="9" customHeight="1">
      <c r="A258" s="56"/>
      <c r="B258" s="56"/>
      <c r="C258" s="57"/>
      <c r="D258" s="62"/>
      <c r="E258" s="63"/>
      <c r="F258" s="63"/>
      <c r="G258" s="64"/>
      <c r="H258" s="229"/>
      <c r="I258" s="56"/>
      <c r="J258" s="56"/>
      <c r="K258" s="56"/>
      <c r="L258" s="56"/>
      <c r="M258" s="56"/>
      <c r="N258" s="56"/>
      <c r="O258" s="56"/>
      <c r="P258" s="170"/>
      <c r="Q258" s="171"/>
      <c r="R258" s="166"/>
      <c r="S258" s="166"/>
      <c r="T258" s="76"/>
      <c r="U258" s="77"/>
      <c r="V258" s="79"/>
      <c r="W258" s="79"/>
      <c r="X258" s="79"/>
      <c r="Y258" s="34"/>
    </row>
    <row r="259" spans="1:25" ht="9" customHeight="1">
      <c r="A259" s="56"/>
      <c r="B259" s="56"/>
      <c r="C259" s="57"/>
      <c r="D259" s="62"/>
      <c r="E259" s="63"/>
      <c r="F259" s="63"/>
      <c r="G259" s="64"/>
      <c r="H259" s="229"/>
      <c r="I259" s="56"/>
      <c r="J259" s="56"/>
      <c r="K259" s="56"/>
      <c r="L259" s="56"/>
      <c r="M259" s="56"/>
      <c r="N259" s="56"/>
      <c r="O259" s="56"/>
      <c r="P259" s="170"/>
      <c r="Q259" s="171"/>
      <c r="R259" s="166"/>
      <c r="S259" s="166"/>
      <c r="T259" s="76"/>
      <c r="U259" s="77"/>
      <c r="V259" s="79"/>
      <c r="W259" s="79"/>
      <c r="X259" s="79"/>
      <c r="Y259" s="34"/>
    </row>
    <row r="260" spans="1:25" ht="9" customHeight="1">
      <c r="A260" s="56"/>
      <c r="B260" s="56"/>
      <c r="C260" s="57"/>
      <c r="D260" s="62"/>
      <c r="E260" s="63"/>
      <c r="F260" s="63"/>
      <c r="G260" s="64"/>
      <c r="H260" s="229"/>
      <c r="I260" s="56"/>
      <c r="J260" s="56"/>
      <c r="K260" s="56"/>
      <c r="L260" s="56"/>
      <c r="M260" s="56"/>
      <c r="N260" s="56"/>
      <c r="O260" s="56"/>
      <c r="P260" s="170"/>
      <c r="Q260" s="171"/>
      <c r="R260" s="166"/>
      <c r="S260" s="166"/>
      <c r="T260" s="76"/>
      <c r="U260" s="77"/>
      <c r="V260" s="79"/>
      <c r="W260" s="79"/>
      <c r="X260" s="79"/>
      <c r="Y260" s="34"/>
    </row>
    <row r="261" spans="1:25" ht="9" customHeight="1">
      <c r="A261" s="56"/>
      <c r="B261" s="56"/>
      <c r="C261" s="57"/>
      <c r="D261" s="65"/>
      <c r="E261" s="66"/>
      <c r="F261" s="66"/>
      <c r="G261" s="67"/>
      <c r="H261" s="229"/>
      <c r="I261" s="56"/>
      <c r="J261" s="56"/>
      <c r="K261" s="56"/>
      <c r="L261" s="56"/>
      <c r="M261" s="56"/>
      <c r="N261" s="56"/>
      <c r="O261" s="56"/>
      <c r="P261" s="172"/>
      <c r="Q261" s="173"/>
      <c r="R261" s="167"/>
      <c r="S261" s="167"/>
      <c r="T261" s="80"/>
      <c r="U261" s="81"/>
      <c r="V261" s="82"/>
      <c r="W261" s="82"/>
      <c r="X261" s="82"/>
      <c r="Y261" s="35"/>
    </row>
    <row r="262" spans="1:25" ht="9" customHeight="1">
      <c r="A262" s="56"/>
      <c r="B262" s="56"/>
      <c r="C262" s="57"/>
      <c r="D262" s="59"/>
      <c r="E262" s="60"/>
      <c r="F262" s="60"/>
      <c r="G262" s="61"/>
      <c r="H262" s="229"/>
      <c r="I262" s="56"/>
      <c r="J262" s="56"/>
      <c r="K262" s="56"/>
      <c r="L262" s="56"/>
      <c r="M262" s="56"/>
      <c r="N262" s="56"/>
      <c r="O262" s="56"/>
      <c r="P262" s="168"/>
      <c r="Q262" s="169"/>
      <c r="R262" s="165"/>
      <c r="S262" s="165"/>
      <c r="T262" s="74"/>
      <c r="U262" s="75"/>
      <c r="V262" s="78"/>
      <c r="W262" s="78"/>
      <c r="X262" s="78"/>
      <c r="Y262" s="33"/>
    </row>
    <row r="263" spans="1:25" ht="9" customHeight="1">
      <c r="A263" s="56"/>
      <c r="B263" s="56"/>
      <c r="C263" s="57"/>
      <c r="D263" s="62"/>
      <c r="E263" s="63"/>
      <c r="F263" s="63"/>
      <c r="G263" s="64"/>
      <c r="H263" s="229"/>
      <c r="I263" s="56"/>
      <c r="J263" s="56"/>
      <c r="K263" s="56"/>
      <c r="L263" s="56"/>
      <c r="M263" s="56"/>
      <c r="N263" s="56"/>
      <c r="O263" s="56"/>
      <c r="P263" s="170"/>
      <c r="Q263" s="171"/>
      <c r="R263" s="166"/>
      <c r="S263" s="166"/>
      <c r="T263" s="76"/>
      <c r="U263" s="77"/>
      <c r="V263" s="79"/>
      <c r="W263" s="79"/>
      <c r="X263" s="79"/>
      <c r="Y263" s="34"/>
    </row>
    <row r="264" spans="1:25" ht="9" customHeight="1">
      <c r="A264" s="56"/>
      <c r="B264" s="56"/>
      <c r="C264" s="57"/>
      <c r="D264" s="62"/>
      <c r="E264" s="63"/>
      <c r="F264" s="63"/>
      <c r="G264" s="64"/>
      <c r="H264" s="229"/>
      <c r="I264" s="56"/>
      <c r="J264" s="56"/>
      <c r="K264" s="56"/>
      <c r="L264" s="56"/>
      <c r="M264" s="56"/>
      <c r="N264" s="56"/>
      <c r="O264" s="56"/>
      <c r="P264" s="170"/>
      <c r="Q264" s="171"/>
      <c r="R264" s="166"/>
      <c r="S264" s="166"/>
      <c r="T264" s="76"/>
      <c r="U264" s="77"/>
      <c r="V264" s="79"/>
      <c r="W264" s="79"/>
      <c r="X264" s="79"/>
      <c r="Y264" s="34"/>
    </row>
    <row r="265" spans="1:25" ht="9" customHeight="1">
      <c r="A265" s="56"/>
      <c r="B265" s="56"/>
      <c r="C265" s="57"/>
      <c r="D265" s="62"/>
      <c r="E265" s="63"/>
      <c r="F265" s="63"/>
      <c r="G265" s="64"/>
      <c r="H265" s="229"/>
      <c r="I265" s="56"/>
      <c r="J265" s="56"/>
      <c r="K265" s="56"/>
      <c r="L265" s="56"/>
      <c r="M265" s="56"/>
      <c r="N265" s="56"/>
      <c r="O265" s="56"/>
      <c r="P265" s="170"/>
      <c r="Q265" s="171"/>
      <c r="R265" s="166"/>
      <c r="S265" s="166"/>
      <c r="T265" s="76"/>
      <c r="U265" s="77"/>
      <c r="V265" s="79"/>
      <c r="W265" s="79"/>
      <c r="X265" s="79"/>
      <c r="Y265" s="34"/>
    </row>
    <row r="266" spans="1:25" ht="9" customHeight="1">
      <c r="A266" s="56"/>
      <c r="B266" s="56"/>
      <c r="C266" s="57"/>
      <c r="D266" s="62"/>
      <c r="E266" s="63"/>
      <c r="F266" s="63"/>
      <c r="G266" s="64"/>
      <c r="H266" s="229"/>
      <c r="I266" s="56"/>
      <c r="J266" s="56"/>
      <c r="K266" s="56"/>
      <c r="L266" s="56"/>
      <c r="M266" s="56"/>
      <c r="N266" s="56"/>
      <c r="O266" s="56"/>
      <c r="P266" s="170"/>
      <c r="Q266" s="171"/>
      <c r="R266" s="166"/>
      <c r="S266" s="166"/>
      <c r="T266" s="76"/>
      <c r="U266" s="77"/>
      <c r="V266" s="79"/>
      <c r="W266" s="79"/>
      <c r="X266" s="79"/>
      <c r="Y266" s="34"/>
    </row>
    <row r="267" spans="1:25" ht="9" customHeight="1">
      <c r="A267" s="56"/>
      <c r="B267" s="56"/>
      <c r="C267" s="57"/>
      <c r="D267" s="65"/>
      <c r="E267" s="66"/>
      <c r="F267" s="66"/>
      <c r="G267" s="67"/>
      <c r="H267" s="229"/>
      <c r="I267" s="56"/>
      <c r="J267" s="56"/>
      <c r="K267" s="56"/>
      <c r="L267" s="56"/>
      <c r="M267" s="56"/>
      <c r="N267" s="56"/>
      <c r="O267" s="56"/>
      <c r="P267" s="172"/>
      <c r="Q267" s="173"/>
      <c r="R267" s="167"/>
      <c r="S267" s="167"/>
      <c r="T267" s="80"/>
      <c r="U267" s="81"/>
      <c r="V267" s="82"/>
      <c r="W267" s="82"/>
      <c r="X267" s="82"/>
      <c r="Y267" s="35"/>
    </row>
    <row r="268" spans="1:25" ht="9" customHeight="1">
      <c r="A268" s="56"/>
      <c r="B268" s="56"/>
      <c r="C268" s="57"/>
      <c r="D268" s="59"/>
      <c r="E268" s="60"/>
      <c r="F268" s="60"/>
      <c r="G268" s="61"/>
      <c r="H268" s="229"/>
      <c r="I268" s="56"/>
      <c r="J268" s="56"/>
      <c r="K268" s="56"/>
      <c r="L268" s="56"/>
      <c r="M268" s="56"/>
      <c r="N268" s="56"/>
      <c r="O268" s="56"/>
      <c r="P268" s="168"/>
      <c r="Q268" s="169"/>
      <c r="R268" s="165"/>
      <c r="S268" s="165"/>
      <c r="T268" s="74"/>
      <c r="U268" s="75"/>
      <c r="V268" s="78"/>
      <c r="W268" s="78"/>
      <c r="X268" s="78"/>
      <c r="Y268" s="33"/>
    </row>
    <row r="269" spans="1:25" ht="9" customHeight="1">
      <c r="A269" s="56"/>
      <c r="B269" s="56"/>
      <c r="C269" s="57"/>
      <c r="D269" s="62"/>
      <c r="E269" s="63"/>
      <c r="F269" s="63"/>
      <c r="G269" s="64"/>
      <c r="H269" s="229"/>
      <c r="I269" s="56"/>
      <c r="J269" s="56"/>
      <c r="K269" s="56"/>
      <c r="L269" s="56"/>
      <c r="M269" s="56"/>
      <c r="N269" s="56"/>
      <c r="O269" s="56"/>
      <c r="P269" s="170"/>
      <c r="Q269" s="171"/>
      <c r="R269" s="166"/>
      <c r="S269" s="166"/>
      <c r="T269" s="76"/>
      <c r="U269" s="77"/>
      <c r="V269" s="79"/>
      <c r="W269" s="79"/>
      <c r="X269" s="79"/>
      <c r="Y269" s="34"/>
    </row>
    <row r="270" spans="1:25" ht="9" customHeight="1">
      <c r="A270" s="56"/>
      <c r="B270" s="56"/>
      <c r="C270" s="57"/>
      <c r="D270" s="62"/>
      <c r="E270" s="63"/>
      <c r="F270" s="63"/>
      <c r="G270" s="64"/>
      <c r="H270" s="229"/>
      <c r="I270" s="56"/>
      <c r="J270" s="56"/>
      <c r="K270" s="56"/>
      <c r="L270" s="56"/>
      <c r="M270" s="56"/>
      <c r="N270" s="56"/>
      <c r="O270" s="56"/>
      <c r="P270" s="170"/>
      <c r="Q270" s="171"/>
      <c r="R270" s="166"/>
      <c r="S270" s="166"/>
      <c r="T270" s="76"/>
      <c r="U270" s="77"/>
      <c r="V270" s="79"/>
      <c r="W270" s="79"/>
      <c r="X270" s="79"/>
      <c r="Y270" s="34"/>
    </row>
    <row r="271" spans="1:25" ht="9" customHeight="1">
      <c r="A271" s="56"/>
      <c r="B271" s="56"/>
      <c r="C271" s="57"/>
      <c r="D271" s="62"/>
      <c r="E271" s="63"/>
      <c r="F271" s="63"/>
      <c r="G271" s="64"/>
      <c r="H271" s="229"/>
      <c r="I271" s="56"/>
      <c r="J271" s="56"/>
      <c r="K271" s="56"/>
      <c r="L271" s="56"/>
      <c r="M271" s="56"/>
      <c r="N271" s="56"/>
      <c r="O271" s="56"/>
      <c r="P271" s="170"/>
      <c r="Q271" s="171"/>
      <c r="R271" s="166"/>
      <c r="S271" s="166"/>
      <c r="T271" s="76"/>
      <c r="U271" s="77"/>
      <c r="V271" s="79"/>
      <c r="W271" s="79"/>
      <c r="X271" s="79"/>
      <c r="Y271" s="34"/>
    </row>
    <row r="272" spans="1:25" ht="9" customHeight="1">
      <c r="A272" s="56"/>
      <c r="B272" s="56"/>
      <c r="C272" s="57"/>
      <c r="D272" s="62"/>
      <c r="E272" s="63"/>
      <c r="F272" s="63"/>
      <c r="G272" s="64"/>
      <c r="H272" s="229"/>
      <c r="I272" s="56"/>
      <c r="J272" s="56"/>
      <c r="K272" s="56"/>
      <c r="L272" s="56"/>
      <c r="M272" s="56"/>
      <c r="N272" s="56"/>
      <c r="O272" s="56"/>
      <c r="P272" s="170"/>
      <c r="Q272" s="171"/>
      <c r="R272" s="166"/>
      <c r="S272" s="166"/>
      <c r="T272" s="76"/>
      <c r="U272" s="77"/>
      <c r="V272" s="79"/>
      <c r="W272" s="79"/>
      <c r="X272" s="79"/>
      <c r="Y272" s="34"/>
    </row>
    <row r="273" spans="1:25" ht="9" customHeight="1">
      <c r="A273" s="56"/>
      <c r="B273" s="56"/>
      <c r="C273" s="57"/>
      <c r="D273" s="65"/>
      <c r="E273" s="66"/>
      <c r="F273" s="66"/>
      <c r="G273" s="67"/>
      <c r="H273" s="229"/>
      <c r="I273" s="56"/>
      <c r="J273" s="56"/>
      <c r="K273" s="56"/>
      <c r="L273" s="56"/>
      <c r="M273" s="56"/>
      <c r="N273" s="56"/>
      <c r="O273" s="56"/>
      <c r="P273" s="172"/>
      <c r="Q273" s="173"/>
      <c r="R273" s="167"/>
      <c r="S273" s="167"/>
      <c r="T273" s="80"/>
      <c r="U273" s="81"/>
      <c r="V273" s="82"/>
      <c r="W273" s="82"/>
      <c r="X273" s="82"/>
      <c r="Y273" s="35"/>
    </row>
    <row r="274" spans="1:25" ht="9" customHeight="1">
      <c r="A274" s="56"/>
      <c r="B274" s="56"/>
      <c r="C274" s="57"/>
      <c r="D274" s="59"/>
      <c r="E274" s="60"/>
      <c r="F274" s="60"/>
      <c r="G274" s="61"/>
      <c r="H274" s="229"/>
      <c r="I274" s="56"/>
      <c r="J274" s="56"/>
      <c r="K274" s="56"/>
      <c r="L274" s="56"/>
      <c r="M274" s="56"/>
      <c r="N274" s="56"/>
      <c r="O274" s="56"/>
      <c r="P274" s="168"/>
      <c r="Q274" s="169"/>
      <c r="R274" s="165"/>
      <c r="S274" s="165"/>
      <c r="T274" s="74"/>
      <c r="U274" s="75"/>
      <c r="V274" s="78"/>
      <c r="W274" s="78"/>
      <c r="X274" s="78"/>
      <c r="Y274" s="33"/>
    </row>
    <row r="275" spans="1:25" ht="9" customHeight="1">
      <c r="A275" s="56"/>
      <c r="B275" s="56"/>
      <c r="C275" s="57"/>
      <c r="D275" s="62"/>
      <c r="E275" s="63"/>
      <c r="F275" s="63"/>
      <c r="G275" s="64"/>
      <c r="H275" s="229"/>
      <c r="I275" s="56"/>
      <c r="J275" s="56"/>
      <c r="K275" s="56"/>
      <c r="L275" s="56"/>
      <c r="M275" s="56"/>
      <c r="N275" s="56"/>
      <c r="O275" s="56"/>
      <c r="P275" s="170"/>
      <c r="Q275" s="171"/>
      <c r="R275" s="166"/>
      <c r="S275" s="166"/>
      <c r="T275" s="76"/>
      <c r="U275" s="77"/>
      <c r="V275" s="79"/>
      <c r="W275" s="79"/>
      <c r="X275" s="79"/>
      <c r="Y275" s="34"/>
    </row>
    <row r="276" spans="1:25" ht="9" customHeight="1">
      <c r="A276" s="56"/>
      <c r="B276" s="56"/>
      <c r="C276" s="57"/>
      <c r="D276" s="62"/>
      <c r="E276" s="63"/>
      <c r="F276" s="63"/>
      <c r="G276" s="64"/>
      <c r="H276" s="229"/>
      <c r="I276" s="56"/>
      <c r="J276" s="56"/>
      <c r="K276" s="56"/>
      <c r="L276" s="56"/>
      <c r="M276" s="56"/>
      <c r="N276" s="56"/>
      <c r="O276" s="56"/>
      <c r="P276" s="170"/>
      <c r="Q276" s="171"/>
      <c r="R276" s="166"/>
      <c r="S276" s="166"/>
      <c r="T276" s="76"/>
      <c r="U276" s="77"/>
      <c r="V276" s="79"/>
      <c r="W276" s="79"/>
      <c r="X276" s="79"/>
      <c r="Y276" s="34"/>
    </row>
    <row r="277" spans="1:25" ht="9" customHeight="1">
      <c r="A277" s="56"/>
      <c r="B277" s="56"/>
      <c r="C277" s="57"/>
      <c r="D277" s="62"/>
      <c r="E277" s="63"/>
      <c r="F277" s="63"/>
      <c r="G277" s="64"/>
      <c r="H277" s="229"/>
      <c r="I277" s="56"/>
      <c r="J277" s="56"/>
      <c r="K277" s="56"/>
      <c r="L277" s="56"/>
      <c r="M277" s="56"/>
      <c r="N277" s="56"/>
      <c r="O277" s="56"/>
      <c r="P277" s="170"/>
      <c r="Q277" s="171"/>
      <c r="R277" s="166"/>
      <c r="S277" s="166"/>
      <c r="T277" s="76"/>
      <c r="U277" s="77"/>
      <c r="V277" s="79"/>
      <c r="W277" s="79"/>
      <c r="X277" s="79"/>
      <c r="Y277" s="34"/>
    </row>
    <row r="278" spans="1:25" ht="9" customHeight="1">
      <c r="A278" s="56"/>
      <c r="B278" s="56"/>
      <c r="C278" s="57"/>
      <c r="D278" s="62"/>
      <c r="E278" s="63"/>
      <c r="F278" s="63"/>
      <c r="G278" s="64"/>
      <c r="H278" s="229"/>
      <c r="I278" s="56"/>
      <c r="J278" s="56"/>
      <c r="K278" s="56"/>
      <c r="L278" s="56"/>
      <c r="M278" s="56"/>
      <c r="N278" s="56"/>
      <c r="O278" s="56"/>
      <c r="P278" s="170"/>
      <c r="Q278" s="171"/>
      <c r="R278" s="166"/>
      <c r="S278" s="166"/>
      <c r="T278" s="76"/>
      <c r="U278" s="77"/>
      <c r="V278" s="79"/>
      <c r="W278" s="79"/>
      <c r="X278" s="79"/>
      <c r="Y278" s="34"/>
    </row>
    <row r="279" spans="1:25" ht="9" customHeight="1">
      <c r="A279" s="56"/>
      <c r="B279" s="56"/>
      <c r="C279" s="57"/>
      <c r="D279" s="65"/>
      <c r="E279" s="66"/>
      <c r="F279" s="66"/>
      <c r="G279" s="67"/>
      <c r="H279" s="229"/>
      <c r="I279" s="56"/>
      <c r="J279" s="56"/>
      <c r="K279" s="56"/>
      <c r="L279" s="56"/>
      <c r="M279" s="56"/>
      <c r="N279" s="56"/>
      <c r="O279" s="56"/>
      <c r="P279" s="172"/>
      <c r="Q279" s="173"/>
      <c r="R279" s="167"/>
      <c r="S279" s="167"/>
      <c r="T279" s="80"/>
      <c r="U279" s="81"/>
      <c r="V279" s="82"/>
      <c r="W279" s="82"/>
      <c r="X279" s="82"/>
      <c r="Y279" s="35"/>
    </row>
    <row r="280" spans="1:25" ht="9" customHeight="1">
      <c r="A280" s="56"/>
      <c r="B280" s="56"/>
      <c r="C280" s="57"/>
      <c r="D280" s="59"/>
      <c r="E280" s="60"/>
      <c r="F280" s="60"/>
      <c r="G280" s="61"/>
      <c r="H280" s="229"/>
      <c r="I280" s="56"/>
      <c r="J280" s="56"/>
      <c r="K280" s="56"/>
      <c r="L280" s="56"/>
      <c r="M280" s="56"/>
      <c r="N280" s="56"/>
      <c r="O280" s="56"/>
      <c r="P280" s="168"/>
      <c r="Q280" s="169"/>
      <c r="R280" s="165"/>
      <c r="S280" s="165"/>
      <c r="T280" s="74"/>
      <c r="U280" s="75"/>
      <c r="V280" s="78"/>
      <c r="W280" s="78"/>
      <c r="X280" s="78"/>
      <c r="Y280" s="33"/>
    </row>
    <row r="281" spans="1:25" ht="9" customHeight="1">
      <c r="A281" s="56"/>
      <c r="B281" s="56"/>
      <c r="C281" s="57"/>
      <c r="D281" s="62"/>
      <c r="E281" s="63"/>
      <c r="F281" s="63"/>
      <c r="G281" s="64"/>
      <c r="H281" s="229"/>
      <c r="I281" s="56"/>
      <c r="J281" s="56"/>
      <c r="K281" s="56"/>
      <c r="L281" s="56"/>
      <c r="M281" s="56"/>
      <c r="N281" s="56"/>
      <c r="O281" s="56"/>
      <c r="P281" s="170"/>
      <c r="Q281" s="171"/>
      <c r="R281" s="166"/>
      <c r="S281" s="166"/>
      <c r="T281" s="76"/>
      <c r="U281" s="77"/>
      <c r="V281" s="79"/>
      <c r="W281" s="79"/>
      <c r="X281" s="79"/>
      <c r="Y281" s="34"/>
    </row>
    <row r="282" spans="1:25" ht="9" customHeight="1">
      <c r="A282" s="56"/>
      <c r="B282" s="56"/>
      <c r="C282" s="57"/>
      <c r="D282" s="62"/>
      <c r="E282" s="63"/>
      <c r="F282" s="63"/>
      <c r="G282" s="64"/>
      <c r="H282" s="229"/>
      <c r="I282" s="56"/>
      <c r="J282" s="56"/>
      <c r="K282" s="56"/>
      <c r="L282" s="56"/>
      <c r="M282" s="56"/>
      <c r="N282" s="56"/>
      <c r="O282" s="56"/>
      <c r="P282" s="170"/>
      <c r="Q282" s="171"/>
      <c r="R282" s="166"/>
      <c r="S282" s="166"/>
      <c r="T282" s="76"/>
      <c r="U282" s="77"/>
      <c r="V282" s="79"/>
      <c r="W282" s="79"/>
      <c r="X282" s="79"/>
      <c r="Y282" s="34"/>
    </row>
    <row r="283" spans="1:25" ht="9" customHeight="1">
      <c r="A283" s="56"/>
      <c r="B283" s="56"/>
      <c r="C283" s="57"/>
      <c r="D283" s="62"/>
      <c r="E283" s="63"/>
      <c r="F283" s="63"/>
      <c r="G283" s="64"/>
      <c r="H283" s="229"/>
      <c r="I283" s="56"/>
      <c r="J283" s="56"/>
      <c r="K283" s="56"/>
      <c r="L283" s="56"/>
      <c r="M283" s="56"/>
      <c r="N283" s="56"/>
      <c r="O283" s="56"/>
      <c r="P283" s="170"/>
      <c r="Q283" s="171"/>
      <c r="R283" s="166"/>
      <c r="S283" s="166"/>
      <c r="T283" s="76"/>
      <c r="U283" s="77"/>
      <c r="V283" s="79"/>
      <c r="W283" s="79"/>
      <c r="X283" s="79"/>
      <c r="Y283" s="34"/>
    </row>
    <row r="284" spans="1:25" ht="9" customHeight="1">
      <c r="A284" s="56"/>
      <c r="B284" s="56"/>
      <c r="C284" s="57"/>
      <c r="D284" s="62"/>
      <c r="E284" s="63"/>
      <c r="F284" s="63"/>
      <c r="G284" s="64"/>
      <c r="H284" s="229"/>
      <c r="I284" s="56"/>
      <c r="J284" s="56"/>
      <c r="K284" s="56"/>
      <c r="L284" s="56"/>
      <c r="M284" s="56"/>
      <c r="N284" s="56"/>
      <c r="O284" s="56"/>
      <c r="P284" s="170"/>
      <c r="Q284" s="171"/>
      <c r="R284" s="166"/>
      <c r="S284" s="166"/>
      <c r="T284" s="76"/>
      <c r="U284" s="77"/>
      <c r="V284" s="79"/>
      <c r="W284" s="79"/>
      <c r="X284" s="79"/>
      <c r="Y284" s="34"/>
    </row>
    <row r="285" spans="1:25" ht="9" customHeight="1">
      <c r="A285" s="56"/>
      <c r="B285" s="56"/>
      <c r="C285" s="57"/>
      <c r="D285" s="65"/>
      <c r="E285" s="66"/>
      <c r="F285" s="66"/>
      <c r="G285" s="67"/>
      <c r="H285" s="229"/>
      <c r="I285" s="56"/>
      <c r="J285" s="56"/>
      <c r="K285" s="56"/>
      <c r="L285" s="56"/>
      <c r="M285" s="56"/>
      <c r="N285" s="56"/>
      <c r="O285" s="56"/>
      <c r="P285" s="172"/>
      <c r="Q285" s="173"/>
      <c r="R285" s="167"/>
      <c r="S285" s="167"/>
      <c r="T285" s="80"/>
      <c r="U285" s="81"/>
      <c r="V285" s="82"/>
      <c r="W285" s="82"/>
      <c r="X285" s="82"/>
      <c r="Y285" s="35"/>
    </row>
    <row r="286" spans="1:25" ht="9" customHeight="1">
      <c r="A286" s="56"/>
      <c r="B286" s="56"/>
      <c r="C286" s="57"/>
      <c r="D286" s="59"/>
      <c r="E286" s="60"/>
      <c r="F286" s="60"/>
      <c r="G286" s="61"/>
      <c r="H286" s="229"/>
      <c r="I286" s="56"/>
      <c r="J286" s="56"/>
      <c r="K286" s="56"/>
      <c r="L286" s="56"/>
      <c r="M286" s="56"/>
      <c r="N286" s="56"/>
      <c r="O286" s="56"/>
      <c r="P286" s="168"/>
      <c r="Q286" s="169"/>
      <c r="R286" s="165"/>
      <c r="S286" s="165"/>
      <c r="T286" s="74"/>
      <c r="U286" s="75"/>
      <c r="V286" s="78"/>
      <c r="W286" s="78"/>
      <c r="X286" s="78"/>
      <c r="Y286" s="33"/>
    </row>
    <row r="287" spans="1:25" ht="9" customHeight="1">
      <c r="A287" s="56"/>
      <c r="B287" s="56"/>
      <c r="C287" s="57"/>
      <c r="D287" s="62"/>
      <c r="E287" s="63"/>
      <c r="F287" s="63"/>
      <c r="G287" s="64"/>
      <c r="H287" s="229"/>
      <c r="I287" s="56"/>
      <c r="J287" s="56"/>
      <c r="K287" s="56"/>
      <c r="L287" s="56"/>
      <c r="M287" s="56"/>
      <c r="N287" s="56"/>
      <c r="O287" s="56"/>
      <c r="P287" s="170"/>
      <c r="Q287" s="171"/>
      <c r="R287" s="166"/>
      <c r="S287" s="166"/>
      <c r="T287" s="76"/>
      <c r="U287" s="77"/>
      <c r="V287" s="79"/>
      <c r="W287" s="79"/>
      <c r="X287" s="79"/>
      <c r="Y287" s="34"/>
    </row>
    <row r="288" spans="1:25" ht="9" customHeight="1">
      <c r="A288" s="56"/>
      <c r="B288" s="56"/>
      <c r="C288" s="57"/>
      <c r="D288" s="62"/>
      <c r="E288" s="63"/>
      <c r="F288" s="63"/>
      <c r="G288" s="64"/>
      <c r="H288" s="229"/>
      <c r="I288" s="56"/>
      <c r="J288" s="56"/>
      <c r="K288" s="56"/>
      <c r="L288" s="56"/>
      <c r="M288" s="56"/>
      <c r="N288" s="56"/>
      <c r="O288" s="56"/>
      <c r="P288" s="170"/>
      <c r="Q288" s="171"/>
      <c r="R288" s="166"/>
      <c r="S288" s="166"/>
      <c r="T288" s="76"/>
      <c r="U288" s="77"/>
      <c r="V288" s="79"/>
      <c r="W288" s="79"/>
      <c r="X288" s="79"/>
      <c r="Y288" s="34"/>
    </row>
    <row r="289" spans="1:25" ht="9" customHeight="1">
      <c r="A289" s="56"/>
      <c r="B289" s="56"/>
      <c r="C289" s="57"/>
      <c r="D289" s="62"/>
      <c r="E289" s="63"/>
      <c r="F289" s="63"/>
      <c r="G289" s="64"/>
      <c r="H289" s="229"/>
      <c r="I289" s="56"/>
      <c r="J289" s="56"/>
      <c r="K289" s="56"/>
      <c r="L289" s="56"/>
      <c r="M289" s="56"/>
      <c r="N289" s="56"/>
      <c r="O289" s="56"/>
      <c r="P289" s="170"/>
      <c r="Q289" s="171"/>
      <c r="R289" s="166"/>
      <c r="S289" s="166"/>
      <c r="T289" s="76"/>
      <c r="U289" s="77"/>
      <c r="V289" s="79"/>
      <c r="W289" s="79"/>
      <c r="X289" s="79"/>
      <c r="Y289" s="34"/>
    </row>
    <row r="290" spans="1:25" ht="9" customHeight="1">
      <c r="A290" s="56"/>
      <c r="B290" s="56"/>
      <c r="C290" s="57"/>
      <c r="D290" s="62"/>
      <c r="E290" s="63"/>
      <c r="F290" s="63"/>
      <c r="G290" s="64"/>
      <c r="H290" s="229"/>
      <c r="I290" s="56"/>
      <c r="J290" s="56"/>
      <c r="K290" s="56"/>
      <c r="L290" s="56"/>
      <c r="M290" s="56"/>
      <c r="N290" s="56"/>
      <c r="O290" s="56"/>
      <c r="P290" s="170"/>
      <c r="Q290" s="171"/>
      <c r="R290" s="166"/>
      <c r="S290" s="166"/>
      <c r="T290" s="76"/>
      <c r="U290" s="77"/>
      <c r="V290" s="79"/>
      <c r="W290" s="79"/>
      <c r="X290" s="79"/>
      <c r="Y290" s="34"/>
    </row>
    <row r="291" spans="1:25" ht="9" customHeight="1">
      <c r="A291" s="56"/>
      <c r="B291" s="56"/>
      <c r="C291" s="57"/>
      <c r="D291" s="65"/>
      <c r="E291" s="66"/>
      <c r="F291" s="66"/>
      <c r="G291" s="67"/>
      <c r="H291" s="229"/>
      <c r="I291" s="56"/>
      <c r="J291" s="56"/>
      <c r="K291" s="56"/>
      <c r="L291" s="56"/>
      <c r="M291" s="56"/>
      <c r="N291" s="56"/>
      <c r="O291" s="56"/>
      <c r="P291" s="172"/>
      <c r="Q291" s="173"/>
      <c r="R291" s="167"/>
      <c r="S291" s="167"/>
      <c r="T291" s="80"/>
      <c r="U291" s="81"/>
      <c r="V291" s="82"/>
      <c r="W291" s="82"/>
      <c r="X291" s="82"/>
      <c r="Y291" s="35"/>
    </row>
    <row r="292" spans="1:25" ht="9" customHeight="1">
      <c r="A292" s="56"/>
      <c r="B292" s="56"/>
      <c r="C292" s="57"/>
      <c r="D292" s="59"/>
      <c r="E292" s="60"/>
      <c r="F292" s="60"/>
      <c r="G292" s="61"/>
      <c r="H292" s="229"/>
      <c r="I292" s="56"/>
      <c r="J292" s="56"/>
      <c r="K292" s="56"/>
      <c r="L292" s="56"/>
      <c r="M292" s="56"/>
      <c r="N292" s="56"/>
      <c r="O292" s="56"/>
      <c r="P292" s="168"/>
      <c r="Q292" s="169"/>
      <c r="R292" s="165"/>
      <c r="S292" s="165"/>
      <c r="T292" s="74"/>
      <c r="U292" s="75"/>
      <c r="V292" s="78"/>
      <c r="W292" s="78"/>
      <c r="X292" s="78"/>
      <c r="Y292" s="33"/>
    </row>
    <row r="293" spans="1:25" ht="9" customHeight="1">
      <c r="A293" s="56"/>
      <c r="B293" s="56"/>
      <c r="C293" s="57"/>
      <c r="D293" s="62"/>
      <c r="E293" s="63"/>
      <c r="F293" s="63"/>
      <c r="G293" s="64"/>
      <c r="H293" s="229"/>
      <c r="I293" s="56"/>
      <c r="J293" s="56"/>
      <c r="K293" s="56"/>
      <c r="L293" s="56"/>
      <c r="M293" s="56"/>
      <c r="N293" s="56"/>
      <c r="O293" s="56"/>
      <c r="P293" s="170"/>
      <c r="Q293" s="171"/>
      <c r="R293" s="166"/>
      <c r="S293" s="166"/>
      <c r="T293" s="76"/>
      <c r="U293" s="77"/>
      <c r="V293" s="79"/>
      <c r="W293" s="79"/>
      <c r="X293" s="79"/>
      <c r="Y293" s="34"/>
    </row>
    <row r="294" spans="1:25" ht="9" customHeight="1">
      <c r="A294" s="56"/>
      <c r="B294" s="56"/>
      <c r="C294" s="57"/>
      <c r="D294" s="62"/>
      <c r="E294" s="63"/>
      <c r="F294" s="63"/>
      <c r="G294" s="64"/>
      <c r="H294" s="229"/>
      <c r="I294" s="56"/>
      <c r="J294" s="56"/>
      <c r="K294" s="56"/>
      <c r="L294" s="56"/>
      <c r="M294" s="56"/>
      <c r="N294" s="56"/>
      <c r="O294" s="56"/>
      <c r="P294" s="170"/>
      <c r="Q294" s="171"/>
      <c r="R294" s="166"/>
      <c r="S294" s="166"/>
      <c r="T294" s="76"/>
      <c r="U294" s="77"/>
      <c r="V294" s="79"/>
      <c r="W294" s="79"/>
      <c r="X294" s="79"/>
      <c r="Y294" s="34"/>
    </row>
    <row r="295" spans="1:25" ht="9" customHeight="1">
      <c r="A295" s="56"/>
      <c r="B295" s="56"/>
      <c r="C295" s="57"/>
      <c r="D295" s="62"/>
      <c r="E295" s="63"/>
      <c r="F295" s="63"/>
      <c r="G295" s="64"/>
      <c r="H295" s="229"/>
      <c r="I295" s="56"/>
      <c r="J295" s="56"/>
      <c r="K295" s="56"/>
      <c r="L295" s="56"/>
      <c r="M295" s="56"/>
      <c r="N295" s="56"/>
      <c r="O295" s="56"/>
      <c r="P295" s="170"/>
      <c r="Q295" s="171"/>
      <c r="R295" s="166"/>
      <c r="S295" s="166"/>
      <c r="T295" s="76"/>
      <c r="U295" s="77"/>
      <c r="V295" s="79"/>
      <c r="W295" s="79"/>
      <c r="X295" s="79"/>
      <c r="Y295" s="34"/>
    </row>
    <row r="296" spans="1:25" ht="9" customHeight="1">
      <c r="A296" s="56"/>
      <c r="B296" s="56"/>
      <c r="C296" s="57"/>
      <c r="D296" s="62"/>
      <c r="E296" s="63"/>
      <c r="F296" s="63"/>
      <c r="G296" s="64"/>
      <c r="H296" s="229"/>
      <c r="I296" s="56"/>
      <c r="J296" s="56"/>
      <c r="K296" s="56"/>
      <c r="L296" s="56"/>
      <c r="M296" s="56"/>
      <c r="N296" s="56"/>
      <c r="O296" s="56"/>
      <c r="P296" s="170"/>
      <c r="Q296" s="171"/>
      <c r="R296" s="166"/>
      <c r="S296" s="166"/>
      <c r="T296" s="76"/>
      <c r="U296" s="77"/>
      <c r="V296" s="79"/>
      <c r="W296" s="79"/>
      <c r="X296" s="79"/>
      <c r="Y296" s="34"/>
    </row>
    <row r="297" spans="1:25" ht="9" customHeight="1">
      <c r="A297" s="56"/>
      <c r="B297" s="56"/>
      <c r="C297" s="57"/>
      <c r="D297" s="65"/>
      <c r="E297" s="66"/>
      <c r="F297" s="66"/>
      <c r="G297" s="67"/>
      <c r="H297" s="229"/>
      <c r="I297" s="56"/>
      <c r="J297" s="56"/>
      <c r="K297" s="56"/>
      <c r="L297" s="56"/>
      <c r="M297" s="56"/>
      <c r="N297" s="56"/>
      <c r="O297" s="56"/>
      <c r="P297" s="172"/>
      <c r="Q297" s="173"/>
      <c r="R297" s="167"/>
      <c r="S297" s="167"/>
      <c r="T297" s="80"/>
      <c r="U297" s="81"/>
      <c r="V297" s="82"/>
      <c r="W297" s="82"/>
      <c r="X297" s="82"/>
      <c r="Y297" s="35"/>
    </row>
    <row r="298" spans="1:25" ht="9" customHeight="1">
      <c r="A298" s="56"/>
      <c r="B298" s="56"/>
      <c r="C298" s="57"/>
      <c r="D298" s="59"/>
      <c r="E298" s="60"/>
      <c r="F298" s="60"/>
      <c r="G298" s="61"/>
      <c r="H298" s="229"/>
      <c r="I298" s="56"/>
      <c r="J298" s="56"/>
      <c r="K298" s="56"/>
      <c r="L298" s="56"/>
      <c r="M298" s="56"/>
      <c r="N298" s="56"/>
      <c r="O298" s="56"/>
      <c r="P298" s="168"/>
      <c r="Q298" s="169"/>
      <c r="R298" s="165"/>
      <c r="S298" s="165"/>
      <c r="T298" s="74"/>
      <c r="U298" s="75"/>
      <c r="V298" s="78"/>
      <c r="W298" s="78"/>
      <c r="X298" s="78"/>
      <c r="Y298" s="33"/>
    </row>
    <row r="299" spans="1:25" ht="9" customHeight="1">
      <c r="A299" s="56"/>
      <c r="B299" s="56"/>
      <c r="C299" s="57"/>
      <c r="D299" s="62"/>
      <c r="E299" s="63"/>
      <c r="F299" s="63"/>
      <c r="G299" s="64"/>
      <c r="H299" s="229"/>
      <c r="I299" s="56"/>
      <c r="J299" s="56"/>
      <c r="K299" s="56"/>
      <c r="L299" s="56"/>
      <c r="M299" s="56"/>
      <c r="N299" s="56"/>
      <c r="O299" s="56"/>
      <c r="P299" s="170"/>
      <c r="Q299" s="171"/>
      <c r="R299" s="166"/>
      <c r="S299" s="166"/>
      <c r="T299" s="76"/>
      <c r="U299" s="77"/>
      <c r="V299" s="79"/>
      <c r="W299" s="79"/>
      <c r="X299" s="79"/>
      <c r="Y299" s="34"/>
    </row>
    <row r="300" spans="1:25" ht="9" customHeight="1">
      <c r="A300" s="56"/>
      <c r="B300" s="56"/>
      <c r="C300" s="57"/>
      <c r="D300" s="62"/>
      <c r="E300" s="63"/>
      <c r="F300" s="63"/>
      <c r="G300" s="64"/>
      <c r="H300" s="229"/>
      <c r="I300" s="56"/>
      <c r="J300" s="56"/>
      <c r="K300" s="56"/>
      <c r="L300" s="56"/>
      <c r="M300" s="56"/>
      <c r="N300" s="56"/>
      <c r="O300" s="56"/>
      <c r="P300" s="170"/>
      <c r="Q300" s="171"/>
      <c r="R300" s="166"/>
      <c r="S300" s="166"/>
      <c r="T300" s="76"/>
      <c r="U300" s="77"/>
      <c r="V300" s="79"/>
      <c r="W300" s="79"/>
      <c r="X300" s="79"/>
      <c r="Y300" s="34"/>
    </row>
    <row r="301" spans="1:25" ht="9" customHeight="1">
      <c r="A301" s="56"/>
      <c r="B301" s="56"/>
      <c r="C301" s="57"/>
      <c r="D301" s="62"/>
      <c r="E301" s="63"/>
      <c r="F301" s="63"/>
      <c r="G301" s="64"/>
      <c r="H301" s="229"/>
      <c r="I301" s="56"/>
      <c r="J301" s="56"/>
      <c r="K301" s="56"/>
      <c r="L301" s="56"/>
      <c r="M301" s="56"/>
      <c r="N301" s="56"/>
      <c r="O301" s="56"/>
      <c r="P301" s="170"/>
      <c r="Q301" s="171"/>
      <c r="R301" s="166"/>
      <c r="S301" s="166"/>
      <c r="T301" s="76"/>
      <c r="U301" s="77"/>
      <c r="V301" s="79"/>
      <c r="W301" s="79"/>
      <c r="X301" s="79"/>
      <c r="Y301" s="34"/>
    </row>
    <row r="302" spans="1:25" ht="9" customHeight="1">
      <c r="A302" s="56"/>
      <c r="B302" s="56"/>
      <c r="C302" s="57"/>
      <c r="D302" s="62"/>
      <c r="E302" s="63"/>
      <c r="F302" s="63"/>
      <c r="G302" s="64"/>
      <c r="H302" s="229"/>
      <c r="I302" s="56"/>
      <c r="J302" s="56"/>
      <c r="K302" s="56"/>
      <c r="L302" s="56"/>
      <c r="M302" s="56"/>
      <c r="N302" s="56"/>
      <c r="O302" s="56"/>
      <c r="P302" s="170"/>
      <c r="Q302" s="171"/>
      <c r="R302" s="166"/>
      <c r="S302" s="166"/>
      <c r="T302" s="76"/>
      <c r="U302" s="77"/>
      <c r="V302" s="79"/>
      <c r="W302" s="79"/>
      <c r="X302" s="79"/>
      <c r="Y302" s="34"/>
    </row>
    <row r="303" spans="1:25" ht="9" customHeight="1">
      <c r="A303" s="56"/>
      <c r="B303" s="56"/>
      <c r="C303" s="57"/>
      <c r="D303" s="65"/>
      <c r="E303" s="66"/>
      <c r="F303" s="66"/>
      <c r="G303" s="67"/>
      <c r="H303" s="229"/>
      <c r="I303" s="56"/>
      <c r="J303" s="56"/>
      <c r="K303" s="56"/>
      <c r="L303" s="56"/>
      <c r="M303" s="56"/>
      <c r="N303" s="56"/>
      <c r="O303" s="56"/>
      <c r="P303" s="172"/>
      <c r="Q303" s="173"/>
      <c r="R303" s="167"/>
      <c r="S303" s="167"/>
      <c r="T303" s="80"/>
      <c r="U303" s="81"/>
      <c r="V303" s="82"/>
      <c r="W303" s="82"/>
      <c r="X303" s="82"/>
      <c r="Y303" s="35"/>
    </row>
    <row r="304" spans="1:25" ht="9" customHeight="1">
      <c r="A304" s="56"/>
      <c r="B304" s="56"/>
      <c r="C304" s="57"/>
      <c r="D304" s="59"/>
      <c r="E304" s="60"/>
      <c r="F304" s="60"/>
      <c r="G304" s="61"/>
      <c r="H304" s="229"/>
      <c r="I304" s="56"/>
      <c r="J304" s="56"/>
      <c r="K304" s="56"/>
      <c r="L304" s="56"/>
      <c r="M304" s="56"/>
      <c r="N304" s="56"/>
      <c r="O304" s="56"/>
      <c r="P304" s="168"/>
      <c r="Q304" s="169"/>
      <c r="R304" s="165"/>
      <c r="S304" s="165"/>
      <c r="T304" s="74"/>
      <c r="U304" s="75"/>
      <c r="V304" s="78"/>
      <c r="W304" s="78"/>
      <c r="X304" s="78"/>
      <c r="Y304" s="33"/>
    </row>
    <row r="305" spans="1:25" ht="9" customHeight="1">
      <c r="A305" s="56"/>
      <c r="B305" s="56"/>
      <c r="C305" s="57"/>
      <c r="D305" s="62"/>
      <c r="E305" s="63"/>
      <c r="F305" s="63"/>
      <c r="G305" s="64"/>
      <c r="H305" s="229"/>
      <c r="I305" s="56"/>
      <c r="J305" s="56"/>
      <c r="K305" s="56"/>
      <c r="L305" s="56"/>
      <c r="M305" s="56"/>
      <c r="N305" s="56"/>
      <c r="O305" s="56"/>
      <c r="P305" s="170"/>
      <c r="Q305" s="171"/>
      <c r="R305" s="166"/>
      <c r="S305" s="166"/>
      <c r="T305" s="76"/>
      <c r="U305" s="77"/>
      <c r="V305" s="79"/>
      <c r="W305" s="79"/>
      <c r="X305" s="79"/>
      <c r="Y305" s="34"/>
    </row>
    <row r="306" spans="1:25" ht="9" customHeight="1">
      <c r="A306" s="56"/>
      <c r="B306" s="56"/>
      <c r="C306" s="57"/>
      <c r="D306" s="62"/>
      <c r="E306" s="63"/>
      <c r="F306" s="63"/>
      <c r="G306" s="64"/>
      <c r="H306" s="229"/>
      <c r="I306" s="56"/>
      <c r="J306" s="56"/>
      <c r="K306" s="56"/>
      <c r="L306" s="56"/>
      <c r="M306" s="56"/>
      <c r="N306" s="56"/>
      <c r="O306" s="56"/>
      <c r="P306" s="170"/>
      <c r="Q306" s="171"/>
      <c r="R306" s="166"/>
      <c r="S306" s="166"/>
      <c r="T306" s="76"/>
      <c r="U306" s="77"/>
      <c r="V306" s="79"/>
      <c r="W306" s="79"/>
      <c r="X306" s="79"/>
      <c r="Y306" s="34"/>
    </row>
    <row r="307" spans="1:25" ht="9" customHeight="1">
      <c r="A307" s="56"/>
      <c r="B307" s="56"/>
      <c r="C307" s="57"/>
      <c r="D307" s="62"/>
      <c r="E307" s="63"/>
      <c r="F307" s="63"/>
      <c r="G307" s="64"/>
      <c r="H307" s="229"/>
      <c r="I307" s="56"/>
      <c r="J307" s="56"/>
      <c r="K307" s="56"/>
      <c r="L307" s="56"/>
      <c r="M307" s="56"/>
      <c r="N307" s="56"/>
      <c r="O307" s="56"/>
      <c r="P307" s="170"/>
      <c r="Q307" s="171"/>
      <c r="R307" s="166"/>
      <c r="S307" s="166"/>
      <c r="T307" s="76"/>
      <c r="U307" s="77"/>
      <c r="V307" s="79"/>
      <c r="W307" s="79"/>
      <c r="X307" s="79"/>
      <c r="Y307" s="34"/>
    </row>
    <row r="308" spans="1:25" ht="9" customHeight="1">
      <c r="A308" s="56"/>
      <c r="B308" s="56"/>
      <c r="C308" s="57"/>
      <c r="D308" s="62"/>
      <c r="E308" s="63"/>
      <c r="F308" s="63"/>
      <c r="G308" s="64"/>
      <c r="H308" s="229"/>
      <c r="I308" s="56"/>
      <c r="J308" s="56"/>
      <c r="K308" s="56"/>
      <c r="L308" s="56"/>
      <c r="M308" s="56"/>
      <c r="N308" s="56"/>
      <c r="O308" s="56"/>
      <c r="P308" s="170"/>
      <c r="Q308" s="171"/>
      <c r="R308" s="166"/>
      <c r="S308" s="166"/>
      <c r="T308" s="76"/>
      <c r="U308" s="77"/>
      <c r="V308" s="79"/>
      <c r="W308" s="79"/>
      <c r="X308" s="79"/>
      <c r="Y308" s="34"/>
    </row>
    <row r="309" spans="1:25" ht="9" customHeight="1">
      <c r="A309" s="56"/>
      <c r="B309" s="56"/>
      <c r="C309" s="57"/>
      <c r="D309" s="65"/>
      <c r="E309" s="66"/>
      <c r="F309" s="66"/>
      <c r="G309" s="67"/>
      <c r="H309" s="229"/>
      <c r="I309" s="56"/>
      <c r="J309" s="56"/>
      <c r="K309" s="56"/>
      <c r="L309" s="56"/>
      <c r="M309" s="56"/>
      <c r="N309" s="56"/>
      <c r="O309" s="56"/>
      <c r="P309" s="172"/>
      <c r="Q309" s="173"/>
      <c r="R309" s="167"/>
      <c r="S309" s="167"/>
      <c r="T309" s="80"/>
      <c r="U309" s="81"/>
      <c r="V309" s="82"/>
      <c r="W309" s="82"/>
      <c r="X309" s="82"/>
      <c r="Y309" s="35"/>
    </row>
    <row r="310" spans="1:25" ht="9" customHeight="1">
      <c r="A310" s="56"/>
      <c r="B310" s="56"/>
      <c r="C310" s="57"/>
      <c r="D310" s="59"/>
      <c r="E310" s="60"/>
      <c r="F310" s="60"/>
      <c r="G310" s="61"/>
      <c r="H310" s="229"/>
      <c r="I310" s="56"/>
      <c r="J310" s="56"/>
      <c r="K310" s="56"/>
      <c r="L310" s="56"/>
      <c r="M310" s="56"/>
      <c r="N310" s="56"/>
      <c r="O310" s="56"/>
      <c r="P310" s="168"/>
      <c r="Q310" s="169"/>
      <c r="R310" s="165"/>
      <c r="S310" s="165"/>
      <c r="T310" s="74"/>
      <c r="U310" s="75"/>
      <c r="V310" s="78"/>
      <c r="W310" s="78"/>
      <c r="X310" s="78"/>
      <c r="Y310" s="33"/>
    </row>
    <row r="311" spans="1:25" ht="9" customHeight="1">
      <c r="A311" s="56"/>
      <c r="B311" s="56"/>
      <c r="C311" s="57"/>
      <c r="D311" s="62"/>
      <c r="E311" s="63"/>
      <c r="F311" s="63"/>
      <c r="G311" s="64"/>
      <c r="H311" s="229"/>
      <c r="I311" s="56"/>
      <c r="J311" s="56"/>
      <c r="K311" s="56"/>
      <c r="L311" s="56"/>
      <c r="M311" s="56"/>
      <c r="N311" s="56"/>
      <c r="O311" s="56"/>
      <c r="P311" s="170"/>
      <c r="Q311" s="171"/>
      <c r="R311" s="166"/>
      <c r="S311" s="166"/>
      <c r="T311" s="76"/>
      <c r="U311" s="77"/>
      <c r="V311" s="79"/>
      <c r="W311" s="79"/>
      <c r="X311" s="79"/>
      <c r="Y311" s="34"/>
    </row>
    <row r="312" spans="1:25" ht="9" customHeight="1">
      <c r="A312" s="56"/>
      <c r="B312" s="56"/>
      <c r="C312" s="57"/>
      <c r="D312" s="62"/>
      <c r="E312" s="63"/>
      <c r="F312" s="63"/>
      <c r="G312" s="64"/>
      <c r="H312" s="229"/>
      <c r="I312" s="56"/>
      <c r="J312" s="56"/>
      <c r="K312" s="56"/>
      <c r="L312" s="56"/>
      <c r="M312" s="56"/>
      <c r="N312" s="56"/>
      <c r="O312" s="56"/>
      <c r="P312" s="170"/>
      <c r="Q312" s="171"/>
      <c r="R312" s="166"/>
      <c r="S312" s="166"/>
      <c r="T312" s="76"/>
      <c r="U312" s="77"/>
      <c r="V312" s="79"/>
      <c r="W312" s="79"/>
      <c r="X312" s="79"/>
      <c r="Y312" s="34"/>
    </row>
    <row r="313" spans="1:25" ht="9" customHeight="1">
      <c r="A313" s="56"/>
      <c r="B313" s="56"/>
      <c r="C313" s="57"/>
      <c r="D313" s="62"/>
      <c r="E313" s="63"/>
      <c r="F313" s="63"/>
      <c r="G313" s="64"/>
      <c r="H313" s="229"/>
      <c r="I313" s="56"/>
      <c r="J313" s="56"/>
      <c r="K313" s="56"/>
      <c r="L313" s="56"/>
      <c r="M313" s="56"/>
      <c r="N313" s="56"/>
      <c r="O313" s="56"/>
      <c r="P313" s="170"/>
      <c r="Q313" s="171"/>
      <c r="R313" s="166"/>
      <c r="S313" s="166"/>
      <c r="T313" s="76"/>
      <c r="U313" s="77"/>
      <c r="V313" s="79"/>
      <c r="W313" s="79"/>
      <c r="X313" s="79"/>
      <c r="Y313" s="34"/>
    </row>
    <row r="314" spans="1:25" ht="9" customHeight="1">
      <c r="A314" s="56"/>
      <c r="B314" s="56"/>
      <c r="C314" s="57"/>
      <c r="D314" s="62"/>
      <c r="E314" s="63"/>
      <c r="F314" s="63"/>
      <c r="G314" s="64"/>
      <c r="H314" s="229"/>
      <c r="I314" s="56"/>
      <c r="J314" s="56"/>
      <c r="K314" s="56"/>
      <c r="L314" s="56"/>
      <c r="M314" s="56"/>
      <c r="N314" s="56"/>
      <c r="O314" s="56"/>
      <c r="P314" s="170"/>
      <c r="Q314" s="171"/>
      <c r="R314" s="166"/>
      <c r="S314" s="166"/>
      <c r="T314" s="76"/>
      <c r="U314" s="77"/>
      <c r="V314" s="79"/>
      <c r="W314" s="79"/>
      <c r="X314" s="79"/>
      <c r="Y314" s="34"/>
    </row>
    <row r="315" spans="1:25" ht="9" customHeight="1">
      <c r="A315" s="56"/>
      <c r="B315" s="56"/>
      <c r="C315" s="57"/>
      <c r="D315" s="65"/>
      <c r="E315" s="66"/>
      <c r="F315" s="66"/>
      <c r="G315" s="67"/>
      <c r="H315" s="229"/>
      <c r="I315" s="56"/>
      <c r="J315" s="56"/>
      <c r="K315" s="56"/>
      <c r="L315" s="56"/>
      <c r="M315" s="56"/>
      <c r="N315" s="56"/>
      <c r="O315" s="56"/>
      <c r="P315" s="172"/>
      <c r="Q315" s="173"/>
      <c r="R315" s="167"/>
      <c r="S315" s="167"/>
      <c r="T315" s="80"/>
      <c r="U315" s="81"/>
      <c r="V315" s="82"/>
      <c r="W315" s="82"/>
      <c r="X315" s="82"/>
      <c r="Y315" s="35"/>
    </row>
    <row r="316" spans="1:25" ht="9" customHeight="1">
      <c r="A316" s="56"/>
      <c r="B316" s="56"/>
      <c r="C316" s="57"/>
      <c r="D316" s="59"/>
      <c r="E316" s="60"/>
      <c r="F316" s="60"/>
      <c r="G316" s="61"/>
      <c r="H316" s="229"/>
      <c r="I316" s="56"/>
      <c r="J316" s="56"/>
      <c r="K316" s="56"/>
      <c r="L316" s="56"/>
      <c r="M316" s="56"/>
      <c r="N316" s="56"/>
      <c r="O316" s="56"/>
      <c r="P316" s="168"/>
      <c r="Q316" s="169"/>
      <c r="R316" s="165"/>
      <c r="S316" s="165"/>
      <c r="T316" s="74"/>
      <c r="U316" s="75"/>
      <c r="V316" s="78"/>
      <c r="W316" s="78"/>
      <c r="X316" s="78"/>
      <c r="Y316" s="33"/>
    </row>
    <row r="317" spans="1:25" ht="9" customHeight="1">
      <c r="A317" s="56"/>
      <c r="B317" s="56"/>
      <c r="C317" s="57"/>
      <c r="D317" s="62"/>
      <c r="E317" s="63"/>
      <c r="F317" s="63"/>
      <c r="G317" s="64"/>
      <c r="H317" s="229"/>
      <c r="I317" s="56"/>
      <c r="J317" s="56"/>
      <c r="K317" s="56"/>
      <c r="L317" s="56"/>
      <c r="M317" s="56"/>
      <c r="N317" s="56"/>
      <c r="O317" s="56"/>
      <c r="P317" s="170"/>
      <c r="Q317" s="171"/>
      <c r="R317" s="166"/>
      <c r="S317" s="166"/>
      <c r="T317" s="76"/>
      <c r="U317" s="77"/>
      <c r="V317" s="79"/>
      <c r="W317" s="79"/>
      <c r="X317" s="79"/>
      <c r="Y317" s="34"/>
    </row>
    <row r="318" spans="1:25" ht="9" customHeight="1">
      <c r="A318" s="56"/>
      <c r="B318" s="56"/>
      <c r="C318" s="57"/>
      <c r="D318" s="62"/>
      <c r="E318" s="63"/>
      <c r="F318" s="63"/>
      <c r="G318" s="64"/>
      <c r="H318" s="229"/>
      <c r="I318" s="56"/>
      <c r="J318" s="56"/>
      <c r="K318" s="56"/>
      <c r="L318" s="56"/>
      <c r="M318" s="56"/>
      <c r="N318" s="56"/>
      <c r="O318" s="56"/>
      <c r="P318" s="170"/>
      <c r="Q318" s="171"/>
      <c r="R318" s="166"/>
      <c r="S318" s="166"/>
      <c r="T318" s="76"/>
      <c r="U318" s="77"/>
      <c r="V318" s="79"/>
      <c r="W318" s="79"/>
      <c r="X318" s="79"/>
      <c r="Y318" s="34"/>
    </row>
    <row r="319" spans="1:25" ht="9" customHeight="1">
      <c r="A319" s="56"/>
      <c r="B319" s="56"/>
      <c r="C319" s="57"/>
      <c r="D319" s="62"/>
      <c r="E319" s="63"/>
      <c r="F319" s="63"/>
      <c r="G319" s="64"/>
      <c r="H319" s="229"/>
      <c r="I319" s="56"/>
      <c r="J319" s="56"/>
      <c r="K319" s="56"/>
      <c r="L319" s="56"/>
      <c r="M319" s="56"/>
      <c r="N319" s="56"/>
      <c r="O319" s="56"/>
      <c r="P319" s="170"/>
      <c r="Q319" s="171"/>
      <c r="R319" s="166"/>
      <c r="S319" s="166"/>
      <c r="T319" s="76"/>
      <c r="U319" s="77"/>
      <c r="V319" s="79"/>
      <c r="W319" s="79"/>
      <c r="X319" s="79"/>
      <c r="Y319" s="34"/>
    </row>
    <row r="320" spans="1:25" ht="9" customHeight="1">
      <c r="A320" s="56"/>
      <c r="B320" s="56"/>
      <c r="C320" s="57"/>
      <c r="D320" s="62"/>
      <c r="E320" s="63"/>
      <c r="F320" s="63"/>
      <c r="G320" s="64"/>
      <c r="H320" s="229"/>
      <c r="I320" s="56"/>
      <c r="J320" s="56"/>
      <c r="K320" s="56"/>
      <c r="L320" s="56"/>
      <c r="M320" s="56"/>
      <c r="N320" s="56"/>
      <c r="O320" s="56"/>
      <c r="P320" s="170"/>
      <c r="Q320" s="171"/>
      <c r="R320" s="166"/>
      <c r="S320" s="166"/>
      <c r="T320" s="76"/>
      <c r="U320" s="77"/>
      <c r="V320" s="79"/>
      <c r="W320" s="79"/>
      <c r="X320" s="79"/>
      <c r="Y320" s="34"/>
    </row>
    <row r="321" spans="1:25" ht="9" customHeight="1">
      <c r="A321" s="56"/>
      <c r="B321" s="56"/>
      <c r="C321" s="57"/>
      <c r="D321" s="65"/>
      <c r="E321" s="66"/>
      <c r="F321" s="66"/>
      <c r="G321" s="67"/>
      <c r="H321" s="229"/>
      <c r="I321" s="56"/>
      <c r="J321" s="56"/>
      <c r="K321" s="56"/>
      <c r="L321" s="56"/>
      <c r="M321" s="56"/>
      <c r="N321" s="56"/>
      <c r="O321" s="56"/>
      <c r="P321" s="172"/>
      <c r="Q321" s="173"/>
      <c r="R321" s="167"/>
      <c r="S321" s="167"/>
      <c r="T321" s="80"/>
      <c r="U321" s="81"/>
      <c r="V321" s="82"/>
      <c r="W321" s="82"/>
      <c r="X321" s="82"/>
      <c r="Y321" s="35"/>
    </row>
    <row r="322" spans="1:25" ht="9" customHeight="1">
      <c r="A322" s="56"/>
      <c r="B322" s="56"/>
      <c r="C322" s="57"/>
      <c r="D322" s="59"/>
      <c r="E322" s="60"/>
      <c r="F322" s="60"/>
      <c r="G322" s="61"/>
      <c r="H322" s="229"/>
      <c r="I322" s="56"/>
      <c r="J322" s="56"/>
      <c r="K322" s="56"/>
      <c r="L322" s="56"/>
      <c r="M322" s="56"/>
      <c r="N322" s="56"/>
      <c r="O322" s="56"/>
      <c r="P322" s="168"/>
      <c r="Q322" s="169"/>
      <c r="R322" s="165"/>
      <c r="S322" s="165"/>
      <c r="T322" s="74"/>
      <c r="U322" s="75"/>
      <c r="V322" s="78"/>
      <c r="W322" s="78"/>
      <c r="X322" s="78"/>
      <c r="Y322" s="33"/>
    </row>
    <row r="323" spans="1:25" ht="9" customHeight="1">
      <c r="A323" s="56"/>
      <c r="B323" s="56"/>
      <c r="C323" s="57"/>
      <c r="D323" s="62"/>
      <c r="E323" s="63"/>
      <c r="F323" s="63"/>
      <c r="G323" s="64"/>
      <c r="H323" s="229"/>
      <c r="I323" s="56"/>
      <c r="J323" s="56"/>
      <c r="K323" s="56"/>
      <c r="L323" s="56"/>
      <c r="M323" s="56"/>
      <c r="N323" s="56"/>
      <c r="O323" s="56"/>
      <c r="P323" s="170"/>
      <c r="Q323" s="171"/>
      <c r="R323" s="166"/>
      <c r="S323" s="166"/>
      <c r="T323" s="76"/>
      <c r="U323" s="77"/>
      <c r="V323" s="79"/>
      <c r="W323" s="79"/>
      <c r="X323" s="79"/>
      <c r="Y323" s="34"/>
    </row>
    <row r="324" spans="1:25" ht="9" customHeight="1">
      <c r="A324" s="56"/>
      <c r="B324" s="56"/>
      <c r="C324" s="57"/>
      <c r="D324" s="62"/>
      <c r="E324" s="63"/>
      <c r="F324" s="63"/>
      <c r="G324" s="64"/>
      <c r="H324" s="229"/>
      <c r="I324" s="56"/>
      <c r="J324" s="56"/>
      <c r="K324" s="56"/>
      <c r="L324" s="56"/>
      <c r="M324" s="56"/>
      <c r="N324" s="56"/>
      <c r="O324" s="56"/>
      <c r="P324" s="170"/>
      <c r="Q324" s="171"/>
      <c r="R324" s="166"/>
      <c r="S324" s="166"/>
      <c r="T324" s="76"/>
      <c r="U324" s="77"/>
      <c r="V324" s="79"/>
      <c r="W324" s="79"/>
      <c r="X324" s="79"/>
      <c r="Y324" s="34"/>
    </row>
    <row r="325" spans="1:25" ht="9" customHeight="1">
      <c r="A325" s="56"/>
      <c r="B325" s="56"/>
      <c r="C325" s="57"/>
      <c r="D325" s="62"/>
      <c r="E325" s="63"/>
      <c r="F325" s="63"/>
      <c r="G325" s="64"/>
      <c r="H325" s="229"/>
      <c r="I325" s="56"/>
      <c r="J325" s="56"/>
      <c r="K325" s="56"/>
      <c r="L325" s="56"/>
      <c r="M325" s="56"/>
      <c r="N325" s="56"/>
      <c r="O325" s="56"/>
      <c r="P325" s="170"/>
      <c r="Q325" s="171"/>
      <c r="R325" s="166"/>
      <c r="S325" s="166"/>
      <c r="T325" s="76"/>
      <c r="U325" s="77"/>
      <c r="V325" s="79"/>
      <c r="W325" s="79"/>
      <c r="X325" s="79"/>
      <c r="Y325" s="34"/>
    </row>
    <row r="326" spans="1:25" ht="9" customHeight="1">
      <c r="A326" s="56"/>
      <c r="B326" s="56"/>
      <c r="C326" s="57"/>
      <c r="D326" s="62"/>
      <c r="E326" s="63"/>
      <c r="F326" s="63"/>
      <c r="G326" s="64"/>
      <c r="H326" s="229"/>
      <c r="I326" s="56"/>
      <c r="J326" s="56"/>
      <c r="K326" s="56"/>
      <c r="L326" s="56"/>
      <c r="M326" s="56"/>
      <c r="N326" s="56"/>
      <c r="O326" s="56"/>
      <c r="P326" s="170"/>
      <c r="Q326" s="171"/>
      <c r="R326" s="166"/>
      <c r="S326" s="166"/>
      <c r="T326" s="76"/>
      <c r="U326" s="77"/>
      <c r="V326" s="79"/>
      <c r="W326" s="79"/>
      <c r="X326" s="79"/>
      <c r="Y326" s="34"/>
    </row>
    <row r="327" spans="1:25" ht="9" customHeight="1">
      <c r="A327" s="56"/>
      <c r="B327" s="56"/>
      <c r="C327" s="57"/>
      <c r="D327" s="65"/>
      <c r="E327" s="66"/>
      <c r="F327" s="66"/>
      <c r="G327" s="67"/>
      <c r="H327" s="229"/>
      <c r="I327" s="56"/>
      <c r="J327" s="56"/>
      <c r="K327" s="56"/>
      <c r="L327" s="56"/>
      <c r="M327" s="56"/>
      <c r="N327" s="56"/>
      <c r="O327" s="56"/>
      <c r="P327" s="172"/>
      <c r="Q327" s="173"/>
      <c r="R327" s="167"/>
      <c r="S327" s="167"/>
      <c r="T327" s="80"/>
      <c r="U327" s="81"/>
      <c r="V327" s="82"/>
      <c r="W327" s="82"/>
      <c r="X327" s="82"/>
      <c r="Y327" s="35"/>
    </row>
    <row r="328" spans="1:25" ht="9" customHeight="1">
      <c r="A328" s="56"/>
      <c r="B328" s="56"/>
      <c r="C328" s="57"/>
      <c r="D328" s="59"/>
      <c r="E328" s="60"/>
      <c r="F328" s="60"/>
      <c r="G328" s="61"/>
      <c r="H328" s="229"/>
      <c r="I328" s="56"/>
      <c r="J328" s="56"/>
      <c r="K328" s="56"/>
      <c r="L328" s="56"/>
      <c r="M328" s="56"/>
      <c r="N328" s="56"/>
      <c r="O328" s="56"/>
      <c r="P328" s="168"/>
      <c r="Q328" s="169"/>
      <c r="R328" s="165"/>
      <c r="S328" s="165"/>
      <c r="T328" s="74"/>
      <c r="U328" s="75"/>
      <c r="V328" s="78"/>
      <c r="W328" s="78"/>
      <c r="X328" s="78"/>
      <c r="Y328" s="33"/>
    </row>
    <row r="329" spans="1:25" ht="9" customHeight="1">
      <c r="A329" s="56"/>
      <c r="B329" s="56"/>
      <c r="C329" s="57"/>
      <c r="D329" s="62"/>
      <c r="E329" s="63"/>
      <c r="F329" s="63"/>
      <c r="G329" s="64"/>
      <c r="H329" s="229"/>
      <c r="I329" s="56"/>
      <c r="J329" s="56"/>
      <c r="K329" s="56"/>
      <c r="L329" s="56"/>
      <c r="M329" s="56"/>
      <c r="N329" s="56"/>
      <c r="O329" s="56"/>
      <c r="P329" s="170"/>
      <c r="Q329" s="171"/>
      <c r="R329" s="166"/>
      <c r="S329" s="166"/>
      <c r="T329" s="76"/>
      <c r="U329" s="77"/>
      <c r="V329" s="79"/>
      <c r="W329" s="79"/>
      <c r="X329" s="79"/>
      <c r="Y329" s="34"/>
    </row>
    <row r="330" spans="1:25" ht="9" customHeight="1">
      <c r="A330" s="56"/>
      <c r="B330" s="56"/>
      <c r="C330" s="57"/>
      <c r="D330" s="62"/>
      <c r="E330" s="63"/>
      <c r="F330" s="63"/>
      <c r="G330" s="64"/>
      <c r="H330" s="229"/>
      <c r="I330" s="56"/>
      <c r="J330" s="56"/>
      <c r="K330" s="56"/>
      <c r="L330" s="56"/>
      <c r="M330" s="56"/>
      <c r="N330" s="56"/>
      <c r="O330" s="56"/>
      <c r="P330" s="170"/>
      <c r="Q330" s="171"/>
      <c r="R330" s="166"/>
      <c r="S330" s="166"/>
      <c r="T330" s="76"/>
      <c r="U330" s="77"/>
      <c r="V330" s="79"/>
      <c r="W330" s="79"/>
      <c r="X330" s="79"/>
      <c r="Y330" s="34"/>
    </row>
    <row r="331" spans="1:25" ht="9" customHeight="1">
      <c r="A331" s="56"/>
      <c r="B331" s="56"/>
      <c r="C331" s="57"/>
      <c r="D331" s="62"/>
      <c r="E331" s="63"/>
      <c r="F331" s="63"/>
      <c r="G331" s="64"/>
      <c r="H331" s="229"/>
      <c r="I331" s="56"/>
      <c r="J331" s="56"/>
      <c r="K331" s="56"/>
      <c r="L331" s="56"/>
      <c r="M331" s="56"/>
      <c r="N331" s="56"/>
      <c r="O331" s="56"/>
      <c r="P331" s="170"/>
      <c r="Q331" s="171"/>
      <c r="R331" s="166"/>
      <c r="S331" s="166"/>
      <c r="T331" s="76"/>
      <c r="U331" s="77"/>
      <c r="V331" s="79"/>
      <c r="W331" s="79"/>
      <c r="X331" s="79"/>
      <c r="Y331" s="34"/>
    </row>
    <row r="332" spans="1:25" ht="9" customHeight="1">
      <c r="A332" s="56"/>
      <c r="B332" s="56"/>
      <c r="C332" s="57"/>
      <c r="D332" s="62"/>
      <c r="E332" s="63"/>
      <c r="F332" s="63"/>
      <c r="G332" s="64"/>
      <c r="H332" s="229"/>
      <c r="I332" s="56"/>
      <c r="J332" s="56"/>
      <c r="K332" s="56"/>
      <c r="L332" s="56"/>
      <c r="M332" s="56"/>
      <c r="N332" s="56"/>
      <c r="O332" s="56"/>
      <c r="P332" s="170"/>
      <c r="Q332" s="171"/>
      <c r="R332" s="166"/>
      <c r="S332" s="166"/>
      <c r="T332" s="76"/>
      <c r="U332" s="77"/>
      <c r="V332" s="79"/>
      <c r="W332" s="79"/>
      <c r="X332" s="79"/>
      <c r="Y332" s="34"/>
    </row>
    <row r="333" spans="1:25" ht="9" customHeight="1">
      <c r="A333" s="56"/>
      <c r="B333" s="56"/>
      <c r="C333" s="57"/>
      <c r="D333" s="65"/>
      <c r="E333" s="66"/>
      <c r="F333" s="66"/>
      <c r="G333" s="67"/>
      <c r="H333" s="229"/>
      <c r="I333" s="56"/>
      <c r="J333" s="56"/>
      <c r="K333" s="56"/>
      <c r="L333" s="56"/>
      <c r="M333" s="56"/>
      <c r="N333" s="56"/>
      <c r="O333" s="56"/>
      <c r="P333" s="172"/>
      <c r="Q333" s="173"/>
      <c r="R333" s="167"/>
      <c r="S333" s="167"/>
      <c r="T333" s="80"/>
      <c r="U333" s="81"/>
      <c r="V333" s="82"/>
      <c r="W333" s="82"/>
      <c r="X333" s="82"/>
      <c r="Y333" s="35"/>
    </row>
    <row r="334" spans="1:25" ht="9" customHeight="1">
      <c r="A334" s="56"/>
      <c r="B334" s="56"/>
      <c r="C334" s="57"/>
      <c r="D334" s="59"/>
      <c r="E334" s="60"/>
      <c r="F334" s="60"/>
      <c r="G334" s="61"/>
      <c r="H334" s="229"/>
      <c r="I334" s="56"/>
      <c r="J334" s="56"/>
      <c r="K334" s="56"/>
      <c r="L334" s="56"/>
      <c r="M334" s="56"/>
      <c r="N334" s="56"/>
      <c r="O334" s="56"/>
      <c r="P334" s="168"/>
      <c r="Q334" s="169"/>
      <c r="R334" s="165"/>
      <c r="S334" s="165"/>
      <c r="T334" s="74"/>
      <c r="U334" s="75"/>
      <c r="V334" s="78"/>
      <c r="W334" s="78"/>
      <c r="X334" s="78"/>
      <c r="Y334" s="33"/>
    </row>
    <row r="335" spans="1:25" ht="9" customHeight="1">
      <c r="A335" s="56"/>
      <c r="B335" s="56"/>
      <c r="C335" s="57"/>
      <c r="D335" s="62"/>
      <c r="E335" s="63"/>
      <c r="F335" s="63"/>
      <c r="G335" s="64"/>
      <c r="H335" s="229"/>
      <c r="I335" s="56"/>
      <c r="J335" s="56"/>
      <c r="K335" s="56"/>
      <c r="L335" s="56"/>
      <c r="M335" s="56"/>
      <c r="N335" s="56"/>
      <c r="O335" s="56"/>
      <c r="P335" s="170"/>
      <c r="Q335" s="171"/>
      <c r="R335" s="166"/>
      <c r="S335" s="166"/>
      <c r="T335" s="76"/>
      <c r="U335" s="77"/>
      <c r="V335" s="79"/>
      <c r="W335" s="79"/>
      <c r="X335" s="79"/>
      <c r="Y335" s="34"/>
    </row>
    <row r="336" spans="1:25" ht="9" customHeight="1">
      <c r="A336" s="56"/>
      <c r="B336" s="56"/>
      <c r="C336" s="57"/>
      <c r="D336" s="62"/>
      <c r="E336" s="63"/>
      <c r="F336" s="63"/>
      <c r="G336" s="64"/>
      <c r="H336" s="229"/>
      <c r="I336" s="56"/>
      <c r="J336" s="56"/>
      <c r="K336" s="56"/>
      <c r="L336" s="56"/>
      <c r="M336" s="56"/>
      <c r="N336" s="56"/>
      <c r="O336" s="56"/>
      <c r="P336" s="170"/>
      <c r="Q336" s="171"/>
      <c r="R336" s="166"/>
      <c r="S336" s="166"/>
      <c r="T336" s="76"/>
      <c r="U336" s="77"/>
      <c r="V336" s="79"/>
      <c r="W336" s="79"/>
      <c r="X336" s="79"/>
      <c r="Y336" s="34"/>
    </row>
    <row r="337" spans="1:25" ht="9" customHeight="1">
      <c r="A337" s="56"/>
      <c r="B337" s="56"/>
      <c r="C337" s="57"/>
      <c r="D337" s="62"/>
      <c r="E337" s="63"/>
      <c r="F337" s="63"/>
      <c r="G337" s="64"/>
      <c r="H337" s="229"/>
      <c r="I337" s="56"/>
      <c r="J337" s="56"/>
      <c r="K337" s="56"/>
      <c r="L337" s="56"/>
      <c r="M337" s="56"/>
      <c r="N337" s="56"/>
      <c r="O337" s="56"/>
      <c r="P337" s="170"/>
      <c r="Q337" s="171"/>
      <c r="R337" s="166"/>
      <c r="S337" s="166"/>
      <c r="T337" s="76"/>
      <c r="U337" s="77"/>
      <c r="V337" s="79"/>
      <c r="W337" s="79"/>
      <c r="X337" s="79"/>
      <c r="Y337" s="34"/>
    </row>
    <row r="338" spans="1:25" ht="9" customHeight="1">
      <c r="A338" s="56"/>
      <c r="B338" s="56"/>
      <c r="C338" s="57"/>
      <c r="D338" s="62"/>
      <c r="E338" s="63"/>
      <c r="F338" s="63"/>
      <c r="G338" s="64"/>
      <c r="H338" s="229"/>
      <c r="I338" s="56"/>
      <c r="J338" s="56"/>
      <c r="K338" s="56"/>
      <c r="L338" s="56"/>
      <c r="M338" s="56"/>
      <c r="N338" s="56"/>
      <c r="O338" s="56"/>
      <c r="P338" s="170"/>
      <c r="Q338" s="171"/>
      <c r="R338" s="166"/>
      <c r="S338" s="166"/>
      <c r="T338" s="76"/>
      <c r="U338" s="77"/>
      <c r="V338" s="79"/>
      <c r="W338" s="79"/>
      <c r="X338" s="79"/>
      <c r="Y338" s="34"/>
    </row>
    <row r="339" spans="1:25" ht="9" customHeight="1">
      <c r="A339" s="56"/>
      <c r="B339" s="56"/>
      <c r="C339" s="57"/>
      <c r="D339" s="65"/>
      <c r="E339" s="66"/>
      <c r="F339" s="66"/>
      <c r="G339" s="67"/>
      <c r="H339" s="229"/>
      <c r="I339" s="56"/>
      <c r="J339" s="56"/>
      <c r="K339" s="56"/>
      <c r="L339" s="56"/>
      <c r="M339" s="56"/>
      <c r="N339" s="56"/>
      <c r="O339" s="56"/>
      <c r="P339" s="172"/>
      <c r="Q339" s="173"/>
      <c r="R339" s="167"/>
      <c r="S339" s="167"/>
      <c r="T339" s="80"/>
      <c r="U339" s="81"/>
      <c r="V339" s="82"/>
      <c r="W339" s="82"/>
      <c r="X339" s="82"/>
      <c r="Y339" s="35"/>
    </row>
    <row r="340" spans="1:25" ht="9" customHeight="1">
      <c r="A340" s="56"/>
      <c r="B340" s="56"/>
      <c r="C340" s="57"/>
      <c r="D340" s="59"/>
      <c r="E340" s="60"/>
      <c r="F340" s="60"/>
      <c r="G340" s="61"/>
      <c r="H340" s="229"/>
      <c r="I340" s="56"/>
      <c r="J340" s="56"/>
      <c r="K340" s="56"/>
      <c r="L340" s="56"/>
      <c r="M340" s="56"/>
      <c r="N340" s="56"/>
      <c r="O340" s="56"/>
      <c r="P340" s="168"/>
      <c r="Q340" s="169"/>
      <c r="R340" s="165"/>
      <c r="S340" s="165"/>
      <c r="T340" s="74"/>
      <c r="U340" s="75"/>
      <c r="V340" s="78"/>
      <c r="W340" s="78"/>
      <c r="X340" s="78"/>
      <c r="Y340" s="33"/>
    </row>
    <row r="341" spans="1:25" ht="9" customHeight="1">
      <c r="A341" s="56"/>
      <c r="B341" s="56"/>
      <c r="C341" s="57"/>
      <c r="D341" s="62"/>
      <c r="E341" s="63"/>
      <c r="F341" s="63"/>
      <c r="G341" s="64"/>
      <c r="H341" s="229"/>
      <c r="I341" s="56"/>
      <c r="J341" s="56"/>
      <c r="K341" s="56"/>
      <c r="L341" s="56"/>
      <c r="M341" s="56"/>
      <c r="N341" s="56"/>
      <c r="O341" s="56"/>
      <c r="P341" s="170"/>
      <c r="Q341" s="171"/>
      <c r="R341" s="166"/>
      <c r="S341" s="166"/>
      <c r="T341" s="76"/>
      <c r="U341" s="77"/>
      <c r="V341" s="79"/>
      <c r="W341" s="79"/>
      <c r="X341" s="79"/>
      <c r="Y341" s="34"/>
    </row>
    <row r="342" spans="1:25" ht="9" customHeight="1">
      <c r="A342" s="56"/>
      <c r="B342" s="56"/>
      <c r="C342" s="57"/>
      <c r="D342" s="62"/>
      <c r="E342" s="63"/>
      <c r="F342" s="63"/>
      <c r="G342" s="64"/>
      <c r="H342" s="229"/>
      <c r="I342" s="56"/>
      <c r="J342" s="56"/>
      <c r="K342" s="56"/>
      <c r="L342" s="56"/>
      <c r="M342" s="56"/>
      <c r="N342" s="56"/>
      <c r="O342" s="56"/>
      <c r="P342" s="170"/>
      <c r="Q342" s="171"/>
      <c r="R342" s="166"/>
      <c r="S342" s="166"/>
      <c r="T342" s="76"/>
      <c r="U342" s="77"/>
      <c r="V342" s="79"/>
      <c r="W342" s="79"/>
      <c r="X342" s="79"/>
      <c r="Y342" s="34"/>
    </row>
    <row r="343" spans="1:25" ht="9" customHeight="1">
      <c r="A343" s="56"/>
      <c r="B343" s="56"/>
      <c r="C343" s="57"/>
      <c r="D343" s="62"/>
      <c r="E343" s="63"/>
      <c r="F343" s="63"/>
      <c r="G343" s="64"/>
      <c r="H343" s="229"/>
      <c r="I343" s="56"/>
      <c r="J343" s="56"/>
      <c r="K343" s="56"/>
      <c r="L343" s="56"/>
      <c r="M343" s="56"/>
      <c r="N343" s="56"/>
      <c r="O343" s="56"/>
      <c r="P343" s="170"/>
      <c r="Q343" s="171"/>
      <c r="R343" s="166"/>
      <c r="S343" s="166"/>
      <c r="T343" s="76"/>
      <c r="U343" s="77"/>
      <c r="V343" s="79"/>
      <c r="W343" s="79"/>
      <c r="X343" s="79"/>
      <c r="Y343" s="34"/>
    </row>
    <row r="344" spans="1:25" ht="9" customHeight="1">
      <c r="A344" s="56"/>
      <c r="B344" s="56"/>
      <c r="C344" s="57"/>
      <c r="D344" s="62"/>
      <c r="E344" s="63"/>
      <c r="F344" s="63"/>
      <c r="G344" s="64"/>
      <c r="H344" s="229"/>
      <c r="I344" s="56"/>
      <c r="J344" s="56"/>
      <c r="K344" s="56"/>
      <c r="L344" s="56"/>
      <c r="M344" s="56"/>
      <c r="N344" s="56"/>
      <c r="O344" s="56"/>
      <c r="P344" s="170"/>
      <c r="Q344" s="171"/>
      <c r="R344" s="166"/>
      <c r="S344" s="166"/>
      <c r="T344" s="76"/>
      <c r="U344" s="77"/>
      <c r="V344" s="79"/>
      <c r="W344" s="79"/>
      <c r="X344" s="79"/>
      <c r="Y344" s="34"/>
    </row>
    <row r="345" spans="1:25" ht="9" customHeight="1">
      <c r="A345" s="56"/>
      <c r="B345" s="56"/>
      <c r="C345" s="57"/>
      <c r="D345" s="65"/>
      <c r="E345" s="66"/>
      <c r="F345" s="66"/>
      <c r="G345" s="67"/>
      <c r="H345" s="229"/>
      <c r="I345" s="56"/>
      <c r="J345" s="56"/>
      <c r="K345" s="56"/>
      <c r="L345" s="56"/>
      <c r="M345" s="56"/>
      <c r="N345" s="56"/>
      <c r="O345" s="56"/>
      <c r="P345" s="172"/>
      <c r="Q345" s="173"/>
      <c r="R345" s="167"/>
      <c r="S345" s="167"/>
      <c r="T345" s="80"/>
      <c r="U345" s="81"/>
      <c r="V345" s="82"/>
      <c r="W345" s="82"/>
      <c r="X345" s="82"/>
      <c r="Y345" s="35"/>
    </row>
    <row r="346" spans="1:25" ht="9" customHeight="1">
      <c r="A346" s="56"/>
      <c r="B346" s="56"/>
      <c r="C346" s="57"/>
      <c r="D346" s="59"/>
      <c r="E346" s="60"/>
      <c r="F346" s="60"/>
      <c r="G346" s="61"/>
      <c r="H346" s="229"/>
      <c r="I346" s="56"/>
      <c r="J346" s="56"/>
      <c r="K346" s="56"/>
      <c r="L346" s="56"/>
      <c r="M346" s="56"/>
      <c r="N346" s="56"/>
      <c r="O346" s="56"/>
      <c r="P346" s="168"/>
      <c r="Q346" s="169"/>
      <c r="R346" s="165"/>
      <c r="S346" s="165"/>
      <c r="T346" s="74"/>
      <c r="U346" s="75"/>
      <c r="V346" s="78"/>
      <c r="W346" s="78"/>
      <c r="X346" s="78"/>
      <c r="Y346" s="33"/>
    </row>
    <row r="347" spans="1:25" ht="9" customHeight="1">
      <c r="A347" s="56"/>
      <c r="B347" s="56"/>
      <c r="C347" s="57"/>
      <c r="D347" s="62"/>
      <c r="E347" s="63"/>
      <c r="F347" s="63"/>
      <c r="G347" s="64"/>
      <c r="H347" s="229"/>
      <c r="I347" s="56"/>
      <c r="J347" s="56"/>
      <c r="K347" s="56"/>
      <c r="L347" s="56"/>
      <c r="M347" s="56"/>
      <c r="N347" s="56"/>
      <c r="O347" s="56"/>
      <c r="P347" s="170"/>
      <c r="Q347" s="171"/>
      <c r="R347" s="166"/>
      <c r="S347" s="166"/>
      <c r="T347" s="76"/>
      <c r="U347" s="77"/>
      <c r="V347" s="79"/>
      <c r="W347" s="79"/>
      <c r="X347" s="79"/>
      <c r="Y347" s="34"/>
    </row>
    <row r="348" spans="1:25" ht="9" customHeight="1">
      <c r="A348" s="56"/>
      <c r="B348" s="56"/>
      <c r="C348" s="57"/>
      <c r="D348" s="62"/>
      <c r="E348" s="63"/>
      <c r="F348" s="63"/>
      <c r="G348" s="64"/>
      <c r="H348" s="229"/>
      <c r="I348" s="56"/>
      <c r="J348" s="56"/>
      <c r="K348" s="56"/>
      <c r="L348" s="56"/>
      <c r="M348" s="56"/>
      <c r="N348" s="56"/>
      <c r="O348" s="56"/>
      <c r="P348" s="170"/>
      <c r="Q348" s="171"/>
      <c r="R348" s="166"/>
      <c r="S348" s="166"/>
      <c r="T348" s="76"/>
      <c r="U348" s="77"/>
      <c r="V348" s="79"/>
      <c r="W348" s="79"/>
      <c r="X348" s="79"/>
      <c r="Y348" s="34"/>
    </row>
    <row r="349" spans="1:25" ht="9" customHeight="1">
      <c r="A349" s="56"/>
      <c r="B349" s="56"/>
      <c r="C349" s="57"/>
      <c r="D349" s="62"/>
      <c r="E349" s="63"/>
      <c r="F349" s="63"/>
      <c r="G349" s="64"/>
      <c r="H349" s="229"/>
      <c r="I349" s="56"/>
      <c r="J349" s="56"/>
      <c r="K349" s="56"/>
      <c r="L349" s="56"/>
      <c r="M349" s="56"/>
      <c r="N349" s="56"/>
      <c r="O349" s="56"/>
      <c r="P349" s="170"/>
      <c r="Q349" s="171"/>
      <c r="R349" s="166"/>
      <c r="S349" s="166"/>
      <c r="T349" s="76"/>
      <c r="U349" s="77"/>
      <c r="V349" s="79"/>
      <c r="W349" s="79"/>
      <c r="X349" s="79"/>
      <c r="Y349" s="34"/>
    </row>
    <row r="350" spans="1:25" ht="9" customHeight="1">
      <c r="A350" s="56"/>
      <c r="B350" s="56"/>
      <c r="C350" s="57"/>
      <c r="D350" s="62"/>
      <c r="E350" s="63"/>
      <c r="F350" s="63"/>
      <c r="G350" s="64"/>
      <c r="H350" s="229"/>
      <c r="I350" s="56"/>
      <c r="J350" s="56"/>
      <c r="K350" s="56"/>
      <c r="L350" s="56"/>
      <c r="M350" s="56"/>
      <c r="N350" s="56"/>
      <c r="O350" s="56"/>
      <c r="P350" s="170"/>
      <c r="Q350" s="171"/>
      <c r="R350" s="166"/>
      <c r="S350" s="166"/>
      <c r="T350" s="76"/>
      <c r="U350" s="77"/>
      <c r="V350" s="79"/>
      <c r="W350" s="79"/>
      <c r="X350" s="79"/>
      <c r="Y350" s="34"/>
    </row>
    <row r="351" spans="1:25" ht="9" customHeight="1">
      <c r="A351" s="56"/>
      <c r="B351" s="56"/>
      <c r="C351" s="57"/>
      <c r="D351" s="65"/>
      <c r="E351" s="66"/>
      <c r="F351" s="66"/>
      <c r="G351" s="67"/>
      <c r="H351" s="229"/>
      <c r="I351" s="56"/>
      <c r="J351" s="56"/>
      <c r="K351" s="56"/>
      <c r="L351" s="56"/>
      <c r="M351" s="56"/>
      <c r="N351" s="56"/>
      <c r="O351" s="56"/>
      <c r="P351" s="172"/>
      <c r="Q351" s="173"/>
      <c r="R351" s="167"/>
      <c r="S351" s="167"/>
      <c r="T351" s="80"/>
      <c r="U351" s="81"/>
      <c r="V351" s="82"/>
      <c r="W351" s="82"/>
      <c r="X351" s="82"/>
      <c r="Y351" s="35"/>
    </row>
    <row r="352" spans="1:25" ht="9" customHeight="1">
      <c r="A352" s="56"/>
      <c r="B352" s="56"/>
      <c r="C352" s="57"/>
      <c r="D352" s="59"/>
      <c r="E352" s="60"/>
      <c r="F352" s="60"/>
      <c r="G352" s="61"/>
      <c r="H352" s="229"/>
      <c r="I352" s="56"/>
      <c r="J352" s="56"/>
      <c r="K352" s="56"/>
      <c r="L352" s="56"/>
      <c r="M352" s="56"/>
      <c r="N352" s="56"/>
      <c r="O352" s="56"/>
      <c r="P352" s="168"/>
      <c r="Q352" s="169"/>
      <c r="R352" s="165"/>
      <c r="S352" s="165"/>
      <c r="T352" s="74"/>
      <c r="U352" s="75"/>
      <c r="V352" s="78"/>
      <c r="W352" s="78"/>
      <c r="X352" s="78"/>
      <c r="Y352" s="33"/>
    </row>
    <row r="353" spans="1:25" ht="9" customHeight="1">
      <c r="A353" s="56"/>
      <c r="B353" s="56"/>
      <c r="C353" s="57"/>
      <c r="D353" s="62"/>
      <c r="E353" s="63"/>
      <c r="F353" s="63"/>
      <c r="G353" s="64"/>
      <c r="H353" s="229"/>
      <c r="I353" s="56"/>
      <c r="J353" s="56"/>
      <c r="K353" s="56"/>
      <c r="L353" s="56"/>
      <c r="M353" s="56"/>
      <c r="N353" s="56"/>
      <c r="O353" s="56"/>
      <c r="P353" s="170"/>
      <c r="Q353" s="171"/>
      <c r="R353" s="166"/>
      <c r="S353" s="166"/>
      <c r="T353" s="76"/>
      <c r="U353" s="77"/>
      <c r="V353" s="79"/>
      <c r="W353" s="79"/>
      <c r="X353" s="79"/>
      <c r="Y353" s="34"/>
    </row>
    <row r="354" spans="1:25" ht="9" customHeight="1">
      <c r="A354" s="56"/>
      <c r="B354" s="56"/>
      <c r="C354" s="57"/>
      <c r="D354" s="62"/>
      <c r="E354" s="63"/>
      <c r="F354" s="63"/>
      <c r="G354" s="64"/>
      <c r="H354" s="229"/>
      <c r="I354" s="56"/>
      <c r="J354" s="56"/>
      <c r="K354" s="56"/>
      <c r="L354" s="56"/>
      <c r="M354" s="56"/>
      <c r="N354" s="56"/>
      <c r="O354" s="56"/>
      <c r="P354" s="170"/>
      <c r="Q354" s="171"/>
      <c r="R354" s="166"/>
      <c r="S354" s="166"/>
      <c r="T354" s="76"/>
      <c r="U354" s="77"/>
      <c r="V354" s="79"/>
      <c r="W354" s="79"/>
      <c r="X354" s="79"/>
      <c r="Y354" s="34"/>
    </row>
    <row r="355" spans="1:25" ht="9" customHeight="1">
      <c r="A355" s="56"/>
      <c r="B355" s="56"/>
      <c r="C355" s="57"/>
      <c r="D355" s="62"/>
      <c r="E355" s="63"/>
      <c r="F355" s="63"/>
      <c r="G355" s="64"/>
      <c r="H355" s="229"/>
      <c r="I355" s="56"/>
      <c r="J355" s="56"/>
      <c r="K355" s="56"/>
      <c r="L355" s="56"/>
      <c r="M355" s="56"/>
      <c r="N355" s="56"/>
      <c r="O355" s="56"/>
      <c r="P355" s="170"/>
      <c r="Q355" s="171"/>
      <c r="R355" s="166"/>
      <c r="S355" s="166"/>
      <c r="T355" s="76"/>
      <c r="U355" s="77"/>
      <c r="V355" s="79"/>
      <c r="W355" s="79"/>
      <c r="X355" s="79"/>
      <c r="Y355" s="34"/>
    </row>
    <row r="356" spans="1:25" ht="9" customHeight="1">
      <c r="A356" s="56"/>
      <c r="B356" s="56"/>
      <c r="C356" s="57"/>
      <c r="D356" s="62"/>
      <c r="E356" s="63"/>
      <c r="F356" s="63"/>
      <c r="G356" s="64"/>
      <c r="H356" s="229"/>
      <c r="I356" s="56"/>
      <c r="J356" s="56"/>
      <c r="K356" s="56"/>
      <c r="L356" s="56"/>
      <c r="M356" s="56"/>
      <c r="N356" s="56"/>
      <c r="O356" s="56"/>
      <c r="P356" s="170"/>
      <c r="Q356" s="171"/>
      <c r="R356" s="166"/>
      <c r="S356" s="166"/>
      <c r="T356" s="76"/>
      <c r="U356" s="77"/>
      <c r="V356" s="79"/>
      <c r="W356" s="79"/>
      <c r="X356" s="79"/>
      <c r="Y356" s="34"/>
    </row>
    <row r="357" spans="1:25" ht="9" customHeight="1">
      <c r="A357" s="56"/>
      <c r="B357" s="56"/>
      <c r="C357" s="57"/>
      <c r="D357" s="65"/>
      <c r="E357" s="66"/>
      <c r="F357" s="66"/>
      <c r="G357" s="67"/>
      <c r="H357" s="229"/>
      <c r="I357" s="56"/>
      <c r="J357" s="56"/>
      <c r="K357" s="56"/>
      <c r="L357" s="56"/>
      <c r="M357" s="56"/>
      <c r="N357" s="56"/>
      <c r="O357" s="56"/>
      <c r="P357" s="172"/>
      <c r="Q357" s="173"/>
      <c r="R357" s="167"/>
      <c r="S357" s="167"/>
      <c r="T357" s="80"/>
      <c r="U357" s="81"/>
      <c r="V357" s="82"/>
      <c r="W357" s="82"/>
      <c r="X357" s="82"/>
      <c r="Y357" s="35"/>
    </row>
    <row r="358" spans="1:25" ht="9" customHeight="1">
      <c r="A358" s="56"/>
      <c r="B358" s="56"/>
      <c r="C358" s="57"/>
      <c r="D358" s="59"/>
      <c r="E358" s="60"/>
      <c r="F358" s="60"/>
      <c r="G358" s="61"/>
      <c r="H358" s="229"/>
      <c r="I358" s="56"/>
      <c r="J358" s="56"/>
      <c r="K358" s="56"/>
      <c r="L358" s="56"/>
      <c r="M358" s="56"/>
      <c r="N358" s="56"/>
      <c r="O358" s="56"/>
      <c r="P358" s="168"/>
      <c r="Q358" s="169"/>
      <c r="R358" s="165"/>
      <c r="S358" s="165"/>
      <c r="T358" s="74"/>
      <c r="U358" s="75"/>
      <c r="V358" s="78"/>
      <c r="W358" s="78"/>
      <c r="X358" s="78"/>
      <c r="Y358" s="33"/>
    </row>
    <row r="359" spans="1:25" ht="9" customHeight="1">
      <c r="A359" s="56"/>
      <c r="B359" s="56"/>
      <c r="C359" s="57"/>
      <c r="D359" s="62"/>
      <c r="E359" s="63"/>
      <c r="F359" s="63"/>
      <c r="G359" s="64"/>
      <c r="H359" s="229"/>
      <c r="I359" s="56"/>
      <c r="J359" s="56"/>
      <c r="K359" s="56"/>
      <c r="L359" s="56"/>
      <c r="M359" s="56"/>
      <c r="N359" s="56"/>
      <c r="O359" s="56"/>
      <c r="P359" s="170"/>
      <c r="Q359" s="171"/>
      <c r="R359" s="166"/>
      <c r="S359" s="166"/>
      <c r="T359" s="76"/>
      <c r="U359" s="77"/>
      <c r="V359" s="79"/>
      <c r="W359" s="79"/>
      <c r="X359" s="79"/>
      <c r="Y359" s="34"/>
    </row>
    <row r="360" spans="1:25" ht="9" customHeight="1">
      <c r="A360" s="56"/>
      <c r="B360" s="56"/>
      <c r="C360" s="57"/>
      <c r="D360" s="62"/>
      <c r="E360" s="63"/>
      <c r="F360" s="63"/>
      <c r="G360" s="64"/>
      <c r="H360" s="229"/>
      <c r="I360" s="56"/>
      <c r="J360" s="56"/>
      <c r="K360" s="56"/>
      <c r="L360" s="56"/>
      <c r="M360" s="56"/>
      <c r="N360" s="56"/>
      <c r="O360" s="56"/>
      <c r="P360" s="170"/>
      <c r="Q360" s="171"/>
      <c r="R360" s="166"/>
      <c r="S360" s="166"/>
      <c r="T360" s="76"/>
      <c r="U360" s="77"/>
      <c r="V360" s="79"/>
      <c r="W360" s="79"/>
      <c r="X360" s="79"/>
      <c r="Y360" s="34"/>
    </row>
    <row r="361" spans="1:25" ht="9" customHeight="1">
      <c r="A361" s="56"/>
      <c r="B361" s="56"/>
      <c r="C361" s="57"/>
      <c r="D361" s="62"/>
      <c r="E361" s="63"/>
      <c r="F361" s="63"/>
      <c r="G361" s="64"/>
      <c r="H361" s="229"/>
      <c r="I361" s="56"/>
      <c r="J361" s="56"/>
      <c r="K361" s="56"/>
      <c r="L361" s="56"/>
      <c r="M361" s="56"/>
      <c r="N361" s="56"/>
      <c r="O361" s="56"/>
      <c r="P361" s="170"/>
      <c r="Q361" s="171"/>
      <c r="R361" s="166"/>
      <c r="S361" s="166"/>
      <c r="T361" s="76"/>
      <c r="U361" s="77"/>
      <c r="V361" s="79"/>
      <c r="W361" s="79"/>
      <c r="X361" s="79"/>
      <c r="Y361" s="34"/>
    </row>
    <row r="362" spans="1:25" ht="9" customHeight="1">
      <c r="A362" s="56"/>
      <c r="B362" s="56"/>
      <c r="C362" s="57"/>
      <c r="D362" s="62"/>
      <c r="E362" s="63"/>
      <c r="F362" s="63"/>
      <c r="G362" s="64"/>
      <c r="H362" s="229"/>
      <c r="I362" s="56"/>
      <c r="J362" s="56"/>
      <c r="K362" s="56"/>
      <c r="L362" s="56"/>
      <c r="M362" s="56"/>
      <c r="N362" s="56"/>
      <c r="O362" s="56"/>
      <c r="P362" s="170"/>
      <c r="Q362" s="171"/>
      <c r="R362" s="166"/>
      <c r="S362" s="166"/>
      <c r="T362" s="76"/>
      <c r="U362" s="77"/>
      <c r="V362" s="79"/>
      <c r="W362" s="79"/>
      <c r="X362" s="79"/>
      <c r="Y362" s="34"/>
    </row>
    <row r="363" spans="1:25" ht="9" customHeight="1">
      <c r="A363" s="56"/>
      <c r="B363" s="56"/>
      <c r="C363" s="57"/>
      <c r="D363" s="65"/>
      <c r="E363" s="66"/>
      <c r="F363" s="66"/>
      <c r="G363" s="67"/>
      <c r="H363" s="229"/>
      <c r="I363" s="56"/>
      <c r="J363" s="56"/>
      <c r="K363" s="56"/>
      <c r="L363" s="56"/>
      <c r="M363" s="56"/>
      <c r="N363" s="56"/>
      <c r="O363" s="56"/>
      <c r="P363" s="172"/>
      <c r="Q363" s="173"/>
      <c r="R363" s="167"/>
      <c r="S363" s="167"/>
      <c r="T363" s="80"/>
      <c r="U363" s="81"/>
      <c r="V363" s="82"/>
      <c r="W363" s="82"/>
      <c r="X363" s="82"/>
      <c r="Y363" s="35"/>
    </row>
    <row r="364" spans="1:25" ht="9" customHeight="1">
      <c r="A364" s="56"/>
      <c r="B364" s="56"/>
      <c r="C364" s="57"/>
      <c r="D364" s="59"/>
      <c r="E364" s="60"/>
      <c r="F364" s="60"/>
      <c r="G364" s="61"/>
      <c r="H364" s="229"/>
      <c r="I364" s="56"/>
      <c r="J364" s="56"/>
      <c r="K364" s="56"/>
      <c r="L364" s="56"/>
      <c r="M364" s="56"/>
      <c r="N364" s="56"/>
      <c r="O364" s="56"/>
      <c r="P364" s="168"/>
      <c r="Q364" s="169"/>
      <c r="R364" s="165"/>
      <c r="S364" s="165"/>
      <c r="T364" s="74"/>
      <c r="U364" s="75"/>
      <c r="V364" s="78"/>
      <c r="W364" s="78"/>
      <c r="X364" s="78"/>
      <c r="Y364" s="33"/>
    </row>
    <row r="365" spans="1:25" ht="9" customHeight="1">
      <c r="A365" s="56"/>
      <c r="B365" s="56"/>
      <c r="C365" s="57"/>
      <c r="D365" s="62"/>
      <c r="E365" s="63"/>
      <c r="F365" s="63"/>
      <c r="G365" s="64"/>
      <c r="H365" s="229"/>
      <c r="I365" s="56"/>
      <c r="J365" s="56"/>
      <c r="K365" s="56"/>
      <c r="L365" s="56"/>
      <c r="M365" s="56"/>
      <c r="N365" s="56"/>
      <c r="O365" s="56"/>
      <c r="P365" s="170"/>
      <c r="Q365" s="171"/>
      <c r="R365" s="166"/>
      <c r="S365" s="166"/>
      <c r="T365" s="76"/>
      <c r="U365" s="77"/>
      <c r="V365" s="79"/>
      <c r="W365" s="79"/>
      <c r="X365" s="79"/>
      <c r="Y365" s="34"/>
    </row>
    <row r="366" spans="1:25" ht="9" customHeight="1">
      <c r="A366" s="56"/>
      <c r="B366" s="56"/>
      <c r="C366" s="57"/>
      <c r="D366" s="62"/>
      <c r="E366" s="63"/>
      <c r="F366" s="63"/>
      <c r="G366" s="64"/>
      <c r="H366" s="229"/>
      <c r="I366" s="56"/>
      <c r="J366" s="56"/>
      <c r="K366" s="56"/>
      <c r="L366" s="56"/>
      <c r="M366" s="56"/>
      <c r="N366" s="56"/>
      <c r="O366" s="56"/>
      <c r="P366" s="170"/>
      <c r="Q366" s="171"/>
      <c r="R366" s="166"/>
      <c r="S366" s="166"/>
      <c r="T366" s="76"/>
      <c r="U366" s="77"/>
      <c r="V366" s="79"/>
      <c r="W366" s="79"/>
      <c r="X366" s="79"/>
      <c r="Y366" s="34"/>
    </row>
    <row r="367" spans="1:25" ht="9" customHeight="1">
      <c r="A367" s="56"/>
      <c r="B367" s="56"/>
      <c r="C367" s="57"/>
      <c r="D367" s="62"/>
      <c r="E367" s="63"/>
      <c r="F367" s="63"/>
      <c r="G367" s="64"/>
      <c r="H367" s="229"/>
      <c r="I367" s="56"/>
      <c r="J367" s="56"/>
      <c r="K367" s="56"/>
      <c r="L367" s="56"/>
      <c r="M367" s="56"/>
      <c r="N367" s="56"/>
      <c r="O367" s="56"/>
      <c r="P367" s="170"/>
      <c r="Q367" s="171"/>
      <c r="R367" s="166"/>
      <c r="S367" s="166"/>
      <c r="T367" s="76"/>
      <c r="U367" s="77"/>
      <c r="V367" s="79"/>
      <c r="W367" s="79"/>
      <c r="X367" s="79"/>
      <c r="Y367" s="34"/>
    </row>
    <row r="368" spans="1:25" ht="9" customHeight="1">
      <c r="A368" s="56"/>
      <c r="B368" s="56"/>
      <c r="C368" s="57"/>
      <c r="D368" s="62"/>
      <c r="E368" s="63"/>
      <c r="F368" s="63"/>
      <c r="G368" s="64"/>
      <c r="H368" s="229"/>
      <c r="I368" s="56"/>
      <c r="J368" s="56"/>
      <c r="K368" s="56"/>
      <c r="L368" s="56"/>
      <c r="M368" s="56"/>
      <c r="N368" s="56"/>
      <c r="O368" s="56"/>
      <c r="P368" s="170"/>
      <c r="Q368" s="171"/>
      <c r="R368" s="166"/>
      <c r="S368" s="166"/>
      <c r="T368" s="76"/>
      <c r="U368" s="77"/>
      <c r="V368" s="79"/>
      <c r="W368" s="79"/>
      <c r="X368" s="79"/>
      <c r="Y368" s="34"/>
    </row>
    <row r="369" spans="1:25" ht="9" customHeight="1">
      <c r="A369" s="56"/>
      <c r="B369" s="56"/>
      <c r="C369" s="57"/>
      <c r="D369" s="65"/>
      <c r="E369" s="66"/>
      <c r="F369" s="66"/>
      <c r="G369" s="67"/>
      <c r="H369" s="229"/>
      <c r="I369" s="56"/>
      <c r="J369" s="56"/>
      <c r="K369" s="56"/>
      <c r="L369" s="56"/>
      <c r="M369" s="56"/>
      <c r="N369" s="56"/>
      <c r="O369" s="56"/>
      <c r="P369" s="172"/>
      <c r="Q369" s="173"/>
      <c r="R369" s="167"/>
      <c r="S369" s="167"/>
      <c r="T369" s="80"/>
      <c r="U369" s="81"/>
      <c r="V369" s="82"/>
      <c r="W369" s="82"/>
      <c r="X369" s="82"/>
      <c r="Y369" s="35"/>
    </row>
    <row r="370" spans="1:25" ht="9" customHeight="1">
      <c r="A370" s="56"/>
      <c r="B370" s="56"/>
      <c r="C370" s="57"/>
      <c r="D370" s="59"/>
      <c r="E370" s="60"/>
      <c r="F370" s="60"/>
      <c r="G370" s="61"/>
      <c r="H370" s="229"/>
      <c r="I370" s="56"/>
      <c r="J370" s="56"/>
      <c r="K370" s="56"/>
      <c r="L370" s="56"/>
      <c r="M370" s="56"/>
      <c r="N370" s="56"/>
      <c r="O370" s="56"/>
      <c r="P370" s="168"/>
      <c r="Q370" s="169"/>
      <c r="R370" s="165"/>
      <c r="S370" s="165"/>
      <c r="T370" s="74"/>
      <c r="U370" s="75"/>
      <c r="V370" s="78"/>
      <c r="W370" s="78"/>
      <c r="X370" s="78"/>
      <c r="Y370" s="33"/>
    </row>
    <row r="371" spans="1:25" ht="9" customHeight="1">
      <c r="A371" s="56"/>
      <c r="B371" s="56"/>
      <c r="C371" s="57"/>
      <c r="D371" s="62"/>
      <c r="E371" s="63"/>
      <c r="F371" s="63"/>
      <c r="G371" s="64"/>
      <c r="H371" s="229"/>
      <c r="I371" s="56"/>
      <c r="J371" s="56"/>
      <c r="K371" s="56"/>
      <c r="L371" s="56"/>
      <c r="M371" s="56"/>
      <c r="N371" s="56"/>
      <c r="O371" s="56"/>
      <c r="P371" s="170"/>
      <c r="Q371" s="171"/>
      <c r="R371" s="166"/>
      <c r="S371" s="166"/>
      <c r="T371" s="76"/>
      <c r="U371" s="77"/>
      <c r="V371" s="79"/>
      <c r="W371" s="79"/>
      <c r="X371" s="79"/>
      <c r="Y371" s="34"/>
    </row>
    <row r="372" spans="1:25" ht="9" customHeight="1">
      <c r="A372" s="56"/>
      <c r="B372" s="56"/>
      <c r="C372" s="57"/>
      <c r="D372" s="62"/>
      <c r="E372" s="63"/>
      <c r="F372" s="63"/>
      <c r="G372" s="64"/>
      <c r="H372" s="229"/>
      <c r="I372" s="56"/>
      <c r="J372" s="56"/>
      <c r="K372" s="56"/>
      <c r="L372" s="56"/>
      <c r="M372" s="56"/>
      <c r="N372" s="56"/>
      <c r="O372" s="56"/>
      <c r="P372" s="170"/>
      <c r="Q372" s="171"/>
      <c r="R372" s="166"/>
      <c r="S372" s="166"/>
      <c r="T372" s="76"/>
      <c r="U372" s="77"/>
      <c r="V372" s="79"/>
      <c r="W372" s="79"/>
      <c r="X372" s="79"/>
      <c r="Y372" s="34"/>
    </row>
    <row r="373" spans="1:25" ht="9" customHeight="1">
      <c r="A373" s="56"/>
      <c r="B373" s="56"/>
      <c r="C373" s="57"/>
      <c r="D373" s="62"/>
      <c r="E373" s="63"/>
      <c r="F373" s="63"/>
      <c r="G373" s="64"/>
      <c r="H373" s="229"/>
      <c r="I373" s="56"/>
      <c r="J373" s="56"/>
      <c r="K373" s="56"/>
      <c r="L373" s="56"/>
      <c r="M373" s="56"/>
      <c r="N373" s="56"/>
      <c r="O373" s="56"/>
      <c r="P373" s="170"/>
      <c r="Q373" s="171"/>
      <c r="R373" s="166"/>
      <c r="S373" s="166"/>
      <c r="T373" s="76"/>
      <c r="U373" s="77"/>
      <c r="V373" s="79"/>
      <c r="W373" s="79"/>
      <c r="X373" s="79"/>
      <c r="Y373" s="34"/>
    </row>
    <row r="374" spans="1:25" ht="9" customHeight="1">
      <c r="A374" s="56"/>
      <c r="B374" s="56"/>
      <c r="C374" s="57"/>
      <c r="D374" s="62"/>
      <c r="E374" s="63"/>
      <c r="F374" s="63"/>
      <c r="G374" s="64"/>
      <c r="H374" s="229"/>
      <c r="I374" s="56"/>
      <c r="J374" s="56"/>
      <c r="K374" s="56"/>
      <c r="L374" s="56"/>
      <c r="M374" s="56"/>
      <c r="N374" s="56"/>
      <c r="O374" s="56"/>
      <c r="P374" s="170"/>
      <c r="Q374" s="171"/>
      <c r="R374" s="166"/>
      <c r="S374" s="166"/>
      <c r="T374" s="76"/>
      <c r="U374" s="77"/>
      <c r="V374" s="79"/>
      <c r="W374" s="79"/>
      <c r="X374" s="79"/>
      <c r="Y374" s="34"/>
    </row>
    <row r="375" spans="1:25" ht="9" customHeight="1">
      <c r="A375" s="56"/>
      <c r="B375" s="56"/>
      <c r="C375" s="57"/>
      <c r="D375" s="65"/>
      <c r="E375" s="66"/>
      <c r="F375" s="66"/>
      <c r="G375" s="67"/>
      <c r="H375" s="229"/>
      <c r="I375" s="56"/>
      <c r="J375" s="56"/>
      <c r="K375" s="56"/>
      <c r="L375" s="56"/>
      <c r="M375" s="56"/>
      <c r="N375" s="56"/>
      <c r="O375" s="56"/>
      <c r="P375" s="172"/>
      <c r="Q375" s="173"/>
      <c r="R375" s="167"/>
      <c r="S375" s="167"/>
      <c r="T375" s="80"/>
      <c r="U375" s="81"/>
      <c r="V375" s="82"/>
      <c r="W375" s="82"/>
      <c r="X375" s="82"/>
      <c r="Y375" s="35"/>
    </row>
    <row r="376" spans="1:25" ht="9" customHeight="1">
      <c r="A376" s="56"/>
      <c r="B376" s="56"/>
      <c r="C376" s="57"/>
      <c r="D376" s="59"/>
      <c r="E376" s="60"/>
      <c r="F376" s="60"/>
      <c r="G376" s="61"/>
      <c r="H376" s="229"/>
      <c r="I376" s="56"/>
      <c r="J376" s="56"/>
      <c r="K376" s="56"/>
      <c r="L376" s="56"/>
      <c r="M376" s="56"/>
      <c r="N376" s="56"/>
      <c r="O376" s="56"/>
      <c r="P376" s="168"/>
      <c r="Q376" s="169"/>
      <c r="R376" s="165"/>
      <c r="S376" s="165"/>
      <c r="T376" s="74"/>
      <c r="U376" s="75"/>
      <c r="V376" s="78"/>
      <c r="W376" s="78"/>
      <c r="X376" s="78"/>
      <c r="Y376" s="33"/>
    </row>
    <row r="377" spans="1:25" ht="9" customHeight="1">
      <c r="A377" s="56"/>
      <c r="B377" s="56"/>
      <c r="C377" s="57"/>
      <c r="D377" s="62"/>
      <c r="E377" s="63"/>
      <c r="F377" s="63"/>
      <c r="G377" s="64"/>
      <c r="H377" s="229"/>
      <c r="I377" s="56"/>
      <c r="J377" s="56"/>
      <c r="K377" s="56"/>
      <c r="L377" s="56"/>
      <c r="M377" s="56"/>
      <c r="N377" s="56"/>
      <c r="O377" s="56"/>
      <c r="P377" s="170"/>
      <c r="Q377" s="171"/>
      <c r="R377" s="166"/>
      <c r="S377" s="166"/>
      <c r="T377" s="76"/>
      <c r="U377" s="77"/>
      <c r="V377" s="79"/>
      <c r="W377" s="79"/>
      <c r="X377" s="79"/>
      <c r="Y377" s="34"/>
    </row>
    <row r="378" spans="1:25" ht="9" customHeight="1">
      <c r="A378" s="56"/>
      <c r="B378" s="56"/>
      <c r="C378" s="57"/>
      <c r="D378" s="62"/>
      <c r="E378" s="63"/>
      <c r="F378" s="63"/>
      <c r="G378" s="64"/>
      <c r="H378" s="229"/>
      <c r="I378" s="56"/>
      <c r="J378" s="56"/>
      <c r="K378" s="56"/>
      <c r="L378" s="56"/>
      <c r="M378" s="56"/>
      <c r="N378" s="56"/>
      <c r="O378" s="56"/>
      <c r="P378" s="170"/>
      <c r="Q378" s="171"/>
      <c r="R378" s="166"/>
      <c r="S378" s="166"/>
      <c r="T378" s="76"/>
      <c r="U378" s="77"/>
      <c r="V378" s="79"/>
      <c r="W378" s="79"/>
      <c r="X378" s="79"/>
      <c r="Y378" s="34"/>
    </row>
    <row r="379" spans="1:25" ht="9" customHeight="1">
      <c r="A379" s="56"/>
      <c r="B379" s="56"/>
      <c r="C379" s="57"/>
      <c r="D379" s="62"/>
      <c r="E379" s="63"/>
      <c r="F379" s="63"/>
      <c r="G379" s="64"/>
      <c r="H379" s="229"/>
      <c r="I379" s="56"/>
      <c r="J379" s="56"/>
      <c r="K379" s="56"/>
      <c r="L379" s="56"/>
      <c r="M379" s="56"/>
      <c r="N379" s="56"/>
      <c r="O379" s="56"/>
      <c r="P379" s="170"/>
      <c r="Q379" s="171"/>
      <c r="R379" s="166"/>
      <c r="S379" s="166"/>
      <c r="T379" s="76"/>
      <c r="U379" s="77"/>
      <c r="V379" s="79"/>
      <c r="W379" s="79"/>
      <c r="X379" s="79"/>
      <c r="Y379" s="34"/>
    </row>
    <row r="380" spans="1:25" ht="9" customHeight="1">
      <c r="A380" s="56"/>
      <c r="B380" s="56"/>
      <c r="C380" s="57"/>
      <c r="D380" s="62"/>
      <c r="E380" s="63"/>
      <c r="F380" s="63"/>
      <c r="G380" s="64"/>
      <c r="H380" s="229"/>
      <c r="I380" s="56"/>
      <c r="J380" s="56"/>
      <c r="K380" s="56"/>
      <c r="L380" s="56"/>
      <c r="M380" s="56"/>
      <c r="N380" s="56"/>
      <c r="O380" s="56"/>
      <c r="P380" s="170"/>
      <c r="Q380" s="171"/>
      <c r="R380" s="166"/>
      <c r="S380" s="166"/>
      <c r="T380" s="76"/>
      <c r="U380" s="77"/>
      <c r="V380" s="79"/>
      <c r="W380" s="79"/>
      <c r="X380" s="79"/>
      <c r="Y380" s="34"/>
    </row>
    <row r="381" spans="1:25" ht="9" customHeight="1">
      <c r="A381" s="56"/>
      <c r="B381" s="56"/>
      <c r="C381" s="57"/>
      <c r="D381" s="65"/>
      <c r="E381" s="66"/>
      <c r="F381" s="66"/>
      <c r="G381" s="67"/>
      <c r="H381" s="229"/>
      <c r="I381" s="56"/>
      <c r="J381" s="56"/>
      <c r="K381" s="56"/>
      <c r="L381" s="56"/>
      <c r="M381" s="56"/>
      <c r="N381" s="56"/>
      <c r="O381" s="56"/>
      <c r="P381" s="172"/>
      <c r="Q381" s="173"/>
      <c r="R381" s="167"/>
      <c r="S381" s="167"/>
      <c r="T381" s="80"/>
      <c r="U381" s="81"/>
      <c r="V381" s="82"/>
      <c r="W381" s="82"/>
      <c r="X381" s="82"/>
      <c r="Y381" s="35"/>
    </row>
    <row r="382" spans="1:25" ht="9" customHeight="1">
      <c r="A382" s="56"/>
      <c r="B382" s="56"/>
      <c r="C382" s="57"/>
      <c r="D382" s="59"/>
      <c r="E382" s="60"/>
      <c r="F382" s="60"/>
      <c r="G382" s="61"/>
      <c r="H382" s="229"/>
      <c r="I382" s="56"/>
      <c r="J382" s="56"/>
      <c r="K382" s="56"/>
      <c r="L382" s="56"/>
      <c r="M382" s="56"/>
      <c r="N382" s="56"/>
      <c r="O382" s="56"/>
      <c r="P382" s="168"/>
      <c r="Q382" s="169"/>
      <c r="R382" s="165"/>
      <c r="S382" s="165"/>
      <c r="T382" s="74"/>
      <c r="U382" s="75"/>
      <c r="V382" s="78"/>
      <c r="W382" s="78"/>
      <c r="X382" s="78"/>
      <c r="Y382" s="33"/>
    </row>
    <row r="383" spans="1:25" ht="9" customHeight="1">
      <c r="A383" s="56"/>
      <c r="B383" s="56"/>
      <c r="C383" s="57"/>
      <c r="D383" s="62"/>
      <c r="E383" s="63"/>
      <c r="F383" s="63"/>
      <c r="G383" s="64"/>
      <c r="H383" s="229"/>
      <c r="I383" s="56"/>
      <c r="J383" s="56"/>
      <c r="K383" s="56"/>
      <c r="L383" s="56"/>
      <c r="M383" s="56"/>
      <c r="N383" s="56"/>
      <c r="O383" s="56"/>
      <c r="P383" s="170"/>
      <c r="Q383" s="171"/>
      <c r="R383" s="166"/>
      <c r="S383" s="166"/>
      <c r="T383" s="76"/>
      <c r="U383" s="77"/>
      <c r="V383" s="79"/>
      <c r="W383" s="79"/>
      <c r="X383" s="79"/>
      <c r="Y383" s="34"/>
    </row>
    <row r="384" spans="1:25" ht="9" customHeight="1">
      <c r="A384" s="56"/>
      <c r="B384" s="56"/>
      <c r="C384" s="57"/>
      <c r="D384" s="62"/>
      <c r="E384" s="63"/>
      <c r="F384" s="63"/>
      <c r="G384" s="64"/>
      <c r="H384" s="229"/>
      <c r="I384" s="56"/>
      <c r="J384" s="56"/>
      <c r="K384" s="56"/>
      <c r="L384" s="56"/>
      <c r="M384" s="56"/>
      <c r="N384" s="56"/>
      <c r="O384" s="56"/>
      <c r="P384" s="170"/>
      <c r="Q384" s="171"/>
      <c r="R384" s="166"/>
      <c r="S384" s="166"/>
      <c r="T384" s="76"/>
      <c r="U384" s="77"/>
      <c r="V384" s="79"/>
      <c r="W384" s="79"/>
      <c r="X384" s="79"/>
      <c r="Y384" s="34"/>
    </row>
    <row r="385" spans="1:25" ht="9" customHeight="1">
      <c r="A385" s="56"/>
      <c r="B385" s="56"/>
      <c r="C385" s="57"/>
      <c r="D385" s="62"/>
      <c r="E385" s="63"/>
      <c r="F385" s="63"/>
      <c r="G385" s="64"/>
      <c r="H385" s="229"/>
      <c r="I385" s="56"/>
      <c r="J385" s="56"/>
      <c r="K385" s="56"/>
      <c r="L385" s="56"/>
      <c r="M385" s="56"/>
      <c r="N385" s="56"/>
      <c r="O385" s="56"/>
      <c r="P385" s="170"/>
      <c r="Q385" s="171"/>
      <c r="R385" s="166"/>
      <c r="S385" s="166"/>
      <c r="T385" s="76"/>
      <c r="U385" s="77"/>
      <c r="V385" s="79"/>
      <c r="W385" s="79"/>
      <c r="X385" s="79"/>
      <c r="Y385" s="34"/>
    </row>
    <row r="386" spans="1:25" ht="9" customHeight="1">
      <c r="A386" s="56"/>
      <c r="B386" s="56"/>
      <c r="C386" s="57"/>
      <c r="D386" s="62"/>
      <c r="E386" s="63"/>
      <c r="F386" s="63"/>
      <c r="G386" s="64"/>
      <c r="H386" s="229"/>
      <c r="I386" s="56"/>
      <c r="J386" s="56"/>
      <c r="K386" s="56"/>
      <c r="L386" s="56"/>
      <c r="M386" s="56"/>
      <c r="N386" s="56"/>
      <c r="O386" s="56"/>
      <c r="P386" s="170"/>
      <c r="Q386" s="171"/>
      <c r="R386" s="166"/>
      <c r="S386" s="166"/>
      <c r="T386" s="76"/>
      <c r="U386" s="77"/>
      <c r="V386" s="79"/>
      <c r="W386" s="79"/>
      <c r="X386" s="79"/>
      <c r="Y386" s="34"/>
    </row>
    <row r="387" spans="1:25" ht="9" customHeight="1">
      <c r="A387" s="56"/>
      <c r="B387" s="56"/>
      <c r="C387" s="57"/>
      <c r="D387" s="65"/>
      <c r="E387" s="66"/>
      <c r="F387" s="66"/>
      <c r="G387" s="67"/>
      <c r="H387" s="229"/>
      <c r="I387" s="56"/>
      <c r="J387" s="56"/>
      <c r="K387" s="56"/>
      <c r="L387" s="56"/>
      <c r="M387" s="56"/>
      <c r="N387" s="56"/>
      <c r="O387" s="56"/>
      <c r="P387" s="172"/>
      <c r="Q387" s="173"/>
      <c r="R387" s="167"/>
      <c r="S387" s="167"/>
      <c r="T387" s="80"/>
      <c r="U387" s="81"/>
      <c r="V387" s="82"/>
      <c r="W387" s="82"/>
      <c r="X387" s="82"/>
      <c r="Y387" s="35"/>
    </row>
    <row r="388" spans="1:25" ht="9" customHeight="1">
      <c r="A388" s="56"/>
      <c r="B388" s="56"/>
      <c r="C388" s="57"/>
      <c r="D388" s="59"/>
      <c r="E388" s="60"/>
      <c r="F388" s="60"/>
      <c r="G388" s="61"/>
      <c r="H388" s="229"/>
      <c r="I388" s="56"/>
      <c r="J388" s="56"/>
      <c r="K388" s="56"/>
      <c r="L388" s="56"/>
      <c r="M388" s="56"/>
      <c r="N388" s="56"/>
      <c r="O388" s="56"/>
      <c r="P388" s="168"/>
      <c r="Q388" s="169"/>
      <c r="R388" s="165"/>
      <c r="S388" s="165"/>
      <c r="T388" s="74"/>
      <c r="U388" s="75"/>
      <c r="V388" s="78"/>
      <c r="W388" s="78"/>
      <c r="X388" s="78"/>
      <c r="Y388" s="33"/>
    </row>
    <row r="389" spans="1:25" ht="9" customHeight="1">
      <c r="A389" s="56"/>
      <c r="B389" s="56"/>
      <c r="C389" s="57"/>
      <c r="D389" s="62"/>
      <c r="E389" s="63"/>
      <c r="F389" s="63"/>
      <c r="G389" s="64"/>
      <c r="H389" s="229"/>
      <c r="I389" s="56"/>
      <c r="J389" s="56"/>
      <c r="K389" s="56"/>
      <c r="L389" s="56"/>
      <c r="M389" s="56"/>
      <c r="N389" s="56"/>
      <c r="O389" s="56"/>
      <c r="P389" s="170"/>
      <c r="Q389" s="171"/>
      <c r="R389" s="166"/>
      <c r="S389" s="166"/>
      <c r="T389" s="76"/>
      <c r="U389" s="77"/>
      <c r="V389" s="79"/>
      <c r="W389" s="79"/>
      <c r="X389" s="79"/>
      <c r="Y389" s="34"/>
    </row>
    <row r="390" spans="1:25" ht="9" customHeight="1">
      <c r="A390" s="56"/>
      <c r="B390" s="56"/>
      <c r="C390" s="57"/>
      <c r="D390" s="62"/>
      <c r="E390" s="63"/>
      <c r="F390" s="63"/>
      <c r="G390" s="64"/>
      <c r="H390" s="229"/>
      <c r="I390" s="56"/>
      <c r="J390" s="56"/>
      <c r="K390" s="56"/>
      <c r="L390" s="56"/>
      <c r="M390" s="56"/>
      <c r="N390" s="56"/>
      <c r="O390" s="56"/>
      <c r="P390" s="170"/>
      <c r="Q390" s="171"/>
      <c r="R390" s="166"/>
      <c r="S390" s="166"/>
      <c r="T390" s="76"/>
      <c r="U390" s="77"/>
      <c r="V390" s="79"/>
      <c r="W390" s="79"/>
      <c r="X390" s="79"/>
      <c r="Y390" s="34"/>
    </row>
    <row r="391" spans="1:25" ht="9" customHeight="1">
      <c r="A391" s="56"/>
      <c r="B391" s="56"/>
      <c r="C391" s="57"/>
      <c r="D391" s="62"/>
      <c r="E391" s="63"/>
      <c r="F391" s="63"/>
      <c r="G391" s="64"/>
      <c r="H391" s="229"/>
      <c r="I391" s="56"/>
      <c r="J391" s="56"/>
      <c r="K391" s="56"/>
      <c r="L391" s="56"/>
      <c r="M391" s="56"/>
      <c r="N391" s="56"/>
      <c r="O391" s="56"/>
      <c r="P391" s="170"/>
      <c r="Q391" s="171"/>
      <c r="R391" s="166"/>
      <c r="S391" s="166"/>
      <c r="T391" s="76"/>
      <c r="U391" s="77"/>
      <c r="V391" s="79"/>
      <c r="W391" s="79"/>
      <c r="X391" s="79"/>
      <c r="Y391" s="34"/>
    </row>
    <row r="392" spans="1:25" ht="9" customHeight="1">
      <c r="A392" s="56"/>
      <c r="B392" s="56"/>
      <c r="C392" s="57"/>
      <c r="D392" s="62"/>
      <c r="E392" s="63"/>
      <c r="F392" s="63"/>
      <c r="G392" s="64"/>
      <c r="H392" s="229"/>
      <c r="I392" s="56"/>
      <c r="J392" s="56"/>
      <c r="K392" s="56"/>
      <c r="L392" s="56"/>
      <c r="M392" s="56"/>
      <c r="N392" s="56"/>
      <c r="O392" s="56"/>
      <c r="P392" s="170"/>
      <c r="Q392" s="171"/>
      <c r="R392" s="166"/>
      <c r="S392" s="166"/>
      <c r="T392" s="76"/>
      <c r="U392" s="77"/>
      <c r="V392" s="79"/>
      <c r="W392" s="79"/>
      <c r="X392" s="79"/>
      <c r="Y392" s="34"/>
    </row>
    <row r="393" spans="1:25" ht="9" customHeight="1">
      <c r="A393" s="56"/>
      <c r="B393" s="56"/>
      <c r="C393" s="57"/>
      <c r="D393" s="65"/>
      <c r="E393" s="66"/>
      <c r="F393" s="66"/>
      <c r="G393" s="67"/>
      <c r="H393" s="229"/>
      <c r="I393" s="56"/>
      <c r="J393" s="56"/>
      <c r="K393" s="56"/>
      <c r="L393" s="56"/>
      <c r="M393" s="56"/>
      <c r="N393" s="56"/>
      <c r="O393" s="56"/>
      <c r="P393" s="172"/>
      <c r="Q393" s="173"/>
      <c r="R393" s="167"/>
      <c r="S393" s="167"/>
      <c r="T393" s="80"/>
      <c r="U393" s="81"/>
      <c r="V393" s="82"/>
      <c r="W393" s="82"/>
      <c r="X393" s="82"/>
      <c r="Y393" s="35"/>
    </row>
    <row r="394" ht="14.25" customHeight="1"/>
  </sheetData>
  <sheetProtection sheet="1" objects="1" scenarios="1" selectLockedCells="1"/>
  <mergeCells count="1045">
    <mergeCell ref="P1:U1"/>
    <mergeCell ref="V1:X1"/>
    <mergeCell ref="Y1:Y3"/>
    <mergeCell ref="A2:C2"/>
    <mergeCell ref="P2:U3"/>
    <mergeCell ref="V2:X3"/>
    <mergeCell ref="A5:Y5"/>
    <mergeCell ref="A6:B9"/>
    <mergeCell ref="D6:G9"/>
    <mergeCell ref="I6:O9"/>
    <mergeCell ref="P6:Q6"/>
    <mergeCell ref="R6:S8"/>
    <mergeCell ref="T6:U6"/>
    <mergeCell ref="V6:X9"/>
    <mergeCell ref="Y6:Y8"/>
    <mergeCell ref="C7:C9"/>
    <mergeCell ref="P7:Q9"/>
    <mergeCell ref="T7:U7"/>
    <mergeCell ref="T8:U9"/>
    <mergeCell ref="R9:S9"/>
    <mergeCell ref="A10:B15"/>
    <mergeCell ref="C10:C15"/>
    <mergeCell ref="D10:G15"/>
    <mergeCell ref="H10:H15"/>
    <mergeCell ref="I10:O15"/>
    <mergeCell ref="P10:Q15"/>
    <mergeCell ref="R10:S15"/>
    <mergeCell ref="T10:U11"/>
    <mergeCell ref="V10:X10"/>
    <mergeCell ref="V11:X11"/>
    <mergeCell ref="T12:U13"/>
    <mergeCell ref="V12:X12"/>
    <mergeCell ref="V13:X13"/>
    <mergeCell ref="T14:U15"/>
    <mergeCell ref="V14:X14"/>
    <mergeCell ref="V15:X15"/>
    <mergeCell ref="A16:B21"/>
    <mergeCell ref="C16:C21"/>
    <mergeCell ref="D16:G21"/>
    <mergeCell ref="H16:H21"/>
    <mergeCell ref="I16:O21"/>
    <mergeCell ref="P16:Q21"/>
    <mergeCell ref="R16:S21"/>
    <mergeCell ref="T16:U17"/>
    <mergeCell ref="V16:X16"/>
    <mergeCell ref="V17:X17"/>
    <mergeCell ref="T18:U19"/>
    <mergeCell ref="V18:X18"/>
    <mergeCell ref="V19:X19"/>
    <mergeCell ref="T20:U21"/>
    <mergeCell ref="V20:X20"/>
    <mergeCell ref="V21:X21"/>
    <mergeCell ref="A22:B27"/>
    <mergeCell ref="C22:C27"/>
    <mergeCell ref="D22:G27"/>
    <mergeCell ref="H22:H27"/>
    <mergeCell ref="I22:O27"/>
    <mergeCell ref="P22:Q27"/>
    <mergeCell ref="R22:S27"/>
    <mergeCell ref="T22:U23"/>
    <mergeCell ref="V22:X22"/>
    <mergeCell ref="V23:X23"/>
    <mergeCell ref="T24:U25"/>
    <mergeCell ref="V24:X24"/>
    <mergeCell ref="V25:X25"/>
    <mergeCell ref="T26:U27"/>
    <mergeCell ref="V26:X26"/>
    <mergeCell ref="V27:X27"/>
    <mergeCell ref="A28:B33"/>
    <mergeCell ref="C28:C33"/>
    <mergeCell ref="D28:G33"/>
    <mergeCell ref="H28:H33"/>
    <mergeCell ref="I28:O33"/>
    <mergeCell ref="P28:Q33"/>
    <mergeCell ref="R28:S33"/>
    <mergeCell ref="T28:U29"/>
    <mergeCell ref="V28:X28"/>
    <mergeCell ref="V29:X29"/>
    <mergeCell ref="T30:U31"/>
    <mergeCell ref="V30:X30"/>
    <mergeCell ref="V31:X31"/>
    <mergeCell ref="T32:U33"/>
    <mergeCell ref="V32:X32"/>
    <mergeCell ref="V33:X33"/>
    <mergeCell ref="A34:B39"/>
    <mergeCell ref="C34:C39"/>
    <mergeCell ref="D34:G39"/>
    <mergeCell ref="H34:H39"/>
    <mergeCell ref="I34:O39"/>
    <mergeCell ref="P34:Q39"/>
    <mergeCell ref="R34:S39"/>
    <mergeCell ref="T34:U35"/>
    <mergeCell ref="V34:X34"/>
    <mergeCell ref="V35:X35"/>
    <mergeCell ref="T36:U37"/>
    <mergeCell ref="V36:X36"/>
    <mergeCell ref="V37:X37"/>
    <mergeCell ref="T38:U39"/>
    <mergeCell ref="V38:X38"/>
    <mergeCell ref="V39:X39"/>
    <mergeCell ref="A40:B45"/>
    <mergeCell ref="C40:C45"/>
    <mergeCell ref="D40:G45"/>
    <mergeCell ref="H40:H45"/>
    <mergeCell ref="I40:O45"/>
    <mergeCell ref="P40:Q45"/>
    <mergeCell ref="R40:S45"/>
    <mergeCell ref="T40:U41"/>
    <mergeCell ref="V40:X40"/>
    <mergeCell ref="V41:X41"/>
    <mergeCell ref="T42:U43"/>
    <mergeCell ref="V42:X42"/>
    <mergeCell ref="V43:X43"/>
    <mergeCell ref="T44:U45"/>
    <mergeCell ref="V44:X44"/>
    <mergeCell ref="V45:X45"/>
    <mergeCell ref="A46:B51"/>
    <mergeCell ref="C46:C51"/>
    <mergeCell ref="D46:G51"/>
    <mergeCell ref="H46:H51"/>
    <mergeCell ref="I46:O51"/>
    <mergeCell ref="P46:Q51"/>
    <mergeCell ref="R46:S51"/>
    <mergeCell ref="T46:U47"/>
    <mergeCell ref="V46:X46"/>
    <mergeCell ref="V47:X47"/>
    <mergeCell ref="T48:U49"/>
    <mergeCell ref="V48:X48"/>
    <mergeCell ref="V49:X49"/>
    <mergeCell ref="T50:U51"/>
    <mergeCell ref="V50:X50"/>
    <mergeCell ref="V51:X51"/>
    <mergeCell ref="A52:B57"/>
    <mergeCell ref="C52:C57"/>
    <mergeCell ref="D52:G57"/>
    <mergeCell ref="H52:H57"/>
    <mergeCell ref="I52:O57"/>
    <mergeCell ref="P52:Q57"/>
    <mergeCell ref="R52:S57"/>
    <mergeCell ref="T52:U53"/>
    <mergeCell ref="V52:X52"/>
    <mergeCell ref="V53:X53"/>
    <mergeCell ref="T54:U55"/>
    <mergeCell ref="V54:X54"/>
    <mergeCell ref="V55:X55"/>
    <mergeCell ref="T56:U57"/>
    <mergeCell ref="V56:X56"/>
    <mergeCell ref="V57:X57"/>
    <mergeCell ref="A58:B63"/>
    <mergeCell ref="C58:C63"/>
    <mergeCell ref="D58:G63"/>
    <mergeCell ref="H58:H63"/>
    <mergeCell ref="I58:O63"/>
    <mergeCell ref="P58:Q63"/>
    <mergeCell ref="R58:S63"/>
    <mergeCell ref="T58:U59"/>
    <mergeCell ref="V58:X58"/>
    <mergeCell ref="V59:X59"/>
    <mergeCell ref="T60:U61"/>
    <mergeCell ref="V60:X60"/>
    <mergeCell ref="V61:X61"/>
    <mergeCell ref="T62:U63"/>
    <mergeCell ref="V62:X62"/>
    <mergeCell ref="V63:X63"/>
    <mergeCell ref="A64:B69"/>
    <mergeCell ref="C64:C69"/>
    <mergeCell ref="D64:G69"/>
    <mergeCell ref="H64:H69"/>
    <mergeCell ref="I64:O69"/>
    <mergeCell ref="P64:Q69"/>
    <mergeCell ref="R64:S69"/>
    <mergeCell ref="T64:U65"/>
    <mergeCell ref="V64:X64"/>
    <mergeCell ref="V65:X65"/>
    <mergeCell ref="T66:U67"/>
    <mergeCell ref="V66:X66"/>
    <mergeCell ref="V67:X67"/>
    <mergeCell ref="T68:U69"/>
    <mergeCell ref="V68:X68"/>
    <mergeCell ref="V69:X69"/>
    <mergeCell ref="A70:B75"/>
    <mergeCell ref="C70:C75"/>
    <mergeCell ref="D70:G75"/>
    <mergeCell ref="H70:H75"/>
    <mergeCell ref="I70:O75"/>
    <mergeCell ref="P70:Q75"/>
    <mergeCell ref="R70:S75"/>
    <mergeCell ref="T70:U71"/>
    <mergeCell ref="V70:X70"/>
    <mergeCell ref="V71:X71"/>
    <mergeCell ref="T72:U73"/>
    <mergeCell ref="V72:X72"/>
    <mergeCell ref="V73:X73"/>
    <mergeCell ref="T74:U75"/>
    <mergeCell ref="V74:X74"/>
    <mergeCell ref="V75:X75"/>
    <mergeCell ref="A76:B81"/>
    <mergeCell ref="C76:C81"/>
    <mergeCell ref="D76:G81"/>
    <mergeCell ref="H76:H81"/>
    <mergeCell ref="I76:O81"/>
    <mergeCell ref="P76:Q81"/>
    <mergeCell ref="R76:S81"/>
    <mergeCell ref="T76:U77"/>
    <mergeCell ref="V76:X76"/>
    <mergeCell ref="V77:X77"/>
    <mergeCell ref="T78:U79"/>
    <mergeCell ref="V78:X78"/>
    <mergeCell ref="V79:X79"/>
    <mergeCell ref="T80:U81"/>
    <mergeCell ref="V80:X80"/>
    <mergeCell ref="V81:X81"/>
    <mergeCell ref="A82:B87"/>
    <mergeCell ref="C82:C87"/>
    <mergeCell ref="D82:G87"/>
    <mergeCell ref="H82:H87"/>
    <mergeCell ref="I82:O87"/>
    <mergeCell ref="P82:Q87"/>
    <mergeCell ref="R82:S87"/>
    <mergeCell ref="T82:U83"/>
    <mergeCell ref="V82:X82"/>
    <mergeCell ref="V83:X83"/>
    <mergeCell ref="T84:U85"/>
    <mergeCell ref="V84:X84"/>
    <mergeCell ref="V85:X85"/>
    <mergeCell ref="T86:U87"/>
    <mergeCell ref="V86:X86"/>
    <mergeCell ref="V87:X87"/>
    <mergeCell ref="A88:B93"/>
    <mergeCell ref="C88:C93"/>
    <mergeCell ref="D88:G93"/>
    <mergeCell ref="H88:H93"/>
    <mergeCell ref="I88:O93"/>
    <mergeCell ref="P88:Q93"/>
    <mergeCell ref="R88:S93"/>
    <mergeCell ref="T88:U89"/>
    <mergeCell ref="V88:X88"/>
    <mergeCell ref="V89:X89"/>
    <mergeCell ref="T90:U91"/>
    <mergeCell ref="V90:X90"/>
    <mergeCell ref="V91:X91"/>
    <mergeCell ref="T92:U93"/>
    <mergeCell ref="V92:X92"/>
    <mergeCell ref="V93:X93"/>
    <mergeCell ref="A94:B99"/>
    <mergeCell ref="C94:C99"/>
    <mergeCell ref="D94:G99"/>
    <mergeCell ref="H94:H99"/>
    <mergeCell ref="I94:O99"/>
    <mergeCell ref="P94:Q99"/>
    <mergeCell ref="R94:S99"/>
    <mergeCell ref="T94:U95"/>
    <mergeCell ref="V94:X94"/>
    <mergeCell ref="V95:X95"/>
    <mergeCell ref="T96:U97"/>
    <mergeCell ref="V96:X96"/>
    <mergeCell ref="V97:X97"/>
    <mergeCell ref="T98:U99"/>
    <mergeCell ref="V98:X98"/>
    <mergeCell ref="V99:X99"/>
    <mergeCell ref="A100:B105"/>
    <mergeCell ref="C100:C105"/>
    <mergeCell ref="D100:G105"/>
    <mergeCell ref="H100:H105"/>
    <mergeCell ref="I100:O105"/>
    <mergeCell ref="P100:Q105"/>
    <mergeCell ref="R100:S105"/>
    <mergeCell ref="T100:U101"/>
    <mergeCell ref="V100:X100"/>
    <mergeCell ref="V101:X101"/>
    <mergeCell ref="T102:U103"/>
    <mergeCell ref="V102:X102"/>
    <mergeCell ref="V103:X103"/>
    <mergeCell ref="T104:U105"/>
    <mergeCell ref="V104:X104"/>
    <mergeCell ref="V105:X105"/>
    <mergeCell ref="A106:B111"/>
    <mergeCell ref="C106:C111"/>
    <mergeCell ref="D106:G111"/>
    <mergeCell ref="H106:H111"/>
    <mergeCell ref="I106:O111"/>
    <mergeCell ref="P106:Q111"/>
    <mergeCell ref="R106:S111"/>
    <mergeCell ref="T106:U107"/>
    <mergeCell ref="V106:X106"/>
    <mergeCell ref="V107:X107"/>
    <mergeCell ref="T108:U109"/>
    <mergeCell ref="V108:X108"/>
    <mergeCell ref="V109:X109"/>
    <mergeCell ref="T110:U111"/>
    <mergeCell ref="V110:X110"/>
    <mergeCell ref="V111:X111"/>
    <mergeCell ref="A112:B117"/>
    <mergeCell ref="C112:C117"/>
    <mergeCell ref="D112:G117"/>
    <mergeCell ref="H112:H117"/>
    <mergeCell ref="I112:O117"/>
    <mergeCell ref="P112:Q117"/>
    <mergeCell ref="R112:S117"/>
    <mergeCell ref="T112:U113"/>
    <mergeCell ref="V112:X112"/>
    <mergeCell ref="V113:X113"/>
    <mergeCell ref="T114:U115"/>
    <mergeCell ref="V114:X114"/>
    <mergeCell ref="V115:X115"/>
    <mergeCell ref="T116:U117"/>
    <mergeCell ref="V116:X116"/>
    <mergeCell ref="V117:X117"/>
    <mergeCell ref="A118:B123"/>
    <mergeCell ref="C118:C123"/>
    <mergeCell ref="D118:G123"/>
    <mergeCell ref="H118:H123"/>
    <mergeCell ref="I118:O123"/>
    <mergeCell ref="P118:Q123"/>
    <mergeCell ref="R118:S123"/>
    <mergeCell ref="T118:U119"/>
    <mergeCell ref="V118:X118"/>
    <mergeCell ref="V119:X119"/>
    <mergeCell ref="T120:U121"/>
    <mergeCell ref="V120:X120"/>
    <mergeCell ref="V121:X121"/>
    <mergeCell ref="T122:U123"/>
    <mergeCell ref="V122:X122"/>
    <mergeCell ref="V123:X123"/>
    <mergeCell ref="A124:B129"/>
    <mergeCell ref="C124:C129"/>
    <mergeCell ref="D124:G129"/>
    <mergeCell ref="H124:H129"/>
    <mergeCell ref="I124:O129"/>
    <mergeCell ref="P124:Q129"/>
    <mergeCell ref="R124:S129"/>
    <mergeCell ref="T124:U125"/>
    <mergeCell ref="V124:X124"/>
    <mergeCell ref="V125:X125"/>
    <mergeCell ref="T126:U127"/>
    <mergeCell ref="V126:X126"/>
    <mergeCell ref="V127:X127"/>
    <mergeCell ref="T128:U129"/>
    <mergeCell ref="V128:X128"/>
    <mergeCell ref="V129:X129"/>
    <mergeCell ref="A130:B135"/>
    <mergeCell ref="C130:C135"/>
    <mergeCell ref="D130:G135"/>
    <mergeCell ref="H130:H135"/>
    <mergeCell ref="I130:O135"/>
    <mergeCell ref="P130:Q135"/>
    <mergeCell ref="R130:S135"/>
    <mergeCell ref="T130:U131"/>
    <mergeCell ref="V130:X130"/>
    <mergeCell ref="V131:X131"/>
    <mergeCell ref="T132:U133"/>
    <mergeCell ref="V132:X132"/>
    <mergeCell ref="V133:X133"/>
    <mergeCell ref="T134:U135"/>
    <mergeCell ref="V134:X134"/>
    <mergeCell ref="V135:X135"/>
    <mergeCell ref="A136:B141"/>
    <mergeCell ref="C136:C141"/>
    <mergeCell ref="D136:G141"/>
    <mergeCell ref="H136:H141"/>
    <mergeCell ref="I136:O141"/>
    <mergeCell ref="P136:Q141"/>
    <mergeCell ref="R136:S141"/>
    <mergeCell ref="T136:U137"/>
    <mergeCell ref="V136:X136"/>
    <mergeCell ref="V137:X137"/>
    <mergeCell ref="T138:U139"/>
    <mergeCell ref="V138:X138"/>
    <mergeCell ref="V139:X139"/>
    <mergeCell ref="T140:U141"/>
    <mergeCell ref="V140:X140"/>
    <mergeCell ref="V141:X141"/>
    <mergeCell ref="A142:B147"/>
    <mergeCell ref="C142:C147"/>
    <mergeCell ref="D142:G147"/>
    <mergeCell ref="H142:H147"/>
    <mergeCell ref="I142:O147"/>
    <mergeCell ref="P142:Q147"/>
    <mergeCell ref="R142:S147"/>
    <mergeCell ref="T142:U143"/>
    <mergeCell ref="V142:X142"/>
    <mergeCell ref="V143:X143"/>
    <mergeCell ref="T144:U145"/>
    <mergeCell ref="V144:X144"/>
    <mergeCell ref="V145:X145"/>
    <mergeCell ref="T146:U147"/>
    <mergeCell ref="V146:X146"/>
    <mergeCell ref="V147:X147"/>
    <mergeCell ref="A148:B153"/>
    <mergeCell ref="C148:C153"/>
    <mergeCell ref="D148:G153"/>
    <mergeCell ref="H148:H153"/>
    <mergeCell ref="I148:O153"/>
    <mergeCell ref="P148:Q153"/>
    <mergeCell ref="R148:S153"/>
    <mergeCell ref="T148:U149"/>
    <mergeCell ref="V148:X148"/>
    <mergeCell ref="V149:X149"/>
    <mergeCell ref="T150:U151"/>
    <mergeCell ref="V150:X150"/>
    <mergeCell ref="V151:X151"/>
    <mergeCell ref="T152:U153"/>
    <mergeCell ref="V152:X152"/>
    <mergeCell ref="V153:X153"/>
    <mergeCell ref="A154:B159"/>
    <mergeCell ref="C154:C159"/>
    <mergeCell ref="D154:G159"/>
    <mergeCell ref="H154:H159"/>
    <mergeCell ref="I154:O159"/>
    <mergeCell ref="P154:Q159"/>
    <mergeCell ref="R154:S159"/>
    <mergeCell ref="T154:U155"/>
    <mergeCell ref="V154:X154"/>
    <mergeCell ref="V155:X155"/>
    <mergeCell ref="T156:U157"/>
    <mergeCell ref="V156:X156"/>
    <mergeCell ref="V157:X157"/>
    <mergeCell ref="T158:U159"/>
    <mergeCell ref="V158:X158"/>
    <mergeCell ref="V159:X159"/>
    <mergeCell ref="A160:B165"/>
    <mergeCell ref="C160:C165"/>
    <mergeCell ref="D160:G165"/>
    <mergeCell ref="H160:H165"/>
    <mergeCell ref="I160:O165"/>
    <mergeCell ref="P160:Q165"/>
    <mergeCell ref="R160:S165"/>
    <mergeCell ref="T160:U161"/>
    <mergeCell ref="V160:X160"/>
    <mergeCell ref="V161:X161"/>
    <mergeCell ref="T162:U163"/>
    <mergeCell ref="V162:X162"/>
    <mergeCell ref="V163:X163"/>
    <mergeCell ref="T164:U165"/>
    <mergeCell ref="V164:X164"/>
    <mergeCell ref="V165:X165"/>
    <mergeCell ref="A166:B171"/>
    <mergeCell ref="C166:C171"/>
    <mergeCell ref="D166:G171"/>
    <mergeCell ref="H166:H171"/>
    <mergeCell ref="I166:O171"/>
    <mergeCell ref="P166:Q171"/>
    <mergeCell ref="R166:S171"/>
    <mergeCell ref="T166:U167"/>
    <mergeCell ref="V166:X166"/>
    <mergeCell ref="V167:X167"/>
    <mergeCell ref="T168:U169"/>
    <mergeCell ref="V168:X168"/>
    <mergeCell ref="V169:X169"/>
    <mergeCell ref="T170:U171"/>
    <mergeCell ref="V170:X170"/>
    <mergeCell ref="V171:X171"/>
    <mergeCell ref="A172:B177"/>
    <mergeCell ref="C172:C177"/>
    <mergeCell ref="D172:G177"/>
    <mergeCell ref="H172:H177"/>
    <mergeCell ref="I172:O177"/>
    <mergeCell ref="P172:Q177"/>
    <mergeCell ref="R172:S177"/>
    <mergeCell ref="T172:U173"/>
    <mergeCell ref="V172:X172"/>
    <mergeCell ref="V173:X173"/>
    <mergeCell ref="T174:U175"/>
    <mergeCell ref="V174:X174"/>
    <mergeCell ref="V175:X175"/>
    <mergeCell ref="T176:U177"/>
    <mergeCell ref="V176:X176"/>
    <mergeCell ref="V177:X177"/>
    <mergeCell ref="A178:B183"/>
    <mergeCell ref="C178:C183"/>
    <mergeCell ref="D178:G183"/>
    <mergeCell ref="H178:H183"/>
    <mergeCell ref="I178:O183"/>
    <mergeCell ref="P178:Q183"/>
    <mergeCell ref="R178:S183"/>
    <mergeCell ref="T178:U179"/>
    <mergeCell ref="V178:X178"/>
    <mergeCell ref="V179:X179"/>
    <mergeCell ref="T180:U181"/>
    <mergeCell ref="V180:X180"/>
    <mergeCell ref="V181:X181"/>
    <mergeCell ref="T182:U183"/>
    <mergeCell ref="V182:X182"/>
    <mergeCell ref="V183:X183"/>
    <mergeCell ref="A184:B189"/>
    <mergeCell ref="C184:C189"/>
    <mergeCell ref="D184:G189"/>
    <mergeCell ref="H184:H189"/>
    <mergeCell ref="I184:O189"/>
    <mergeCell ref="P184:Q189"/>
    <mergeCell ref="R184:S189"/>
    <mergeCell ref="T184:U185"/>
    <mergeCell ref="V184:X184"/>
    <mergeCell ref="V185:X185"/>
    <mergeCell ref="T186:U187"/>
    <mergeCell ref="V186:X186"/>
    <mergeCell ref="V187:X187"/>
    <mergeCell ref="T188:U189"/>
    <mergeCell ref="V188:X188"/>
    <mergeCell ref="V189:X189"/>
    <mergeCell ref="A190:B195"/>
    <mergeCell ref="C190:C195"/>
    <mergeCell ref="D190:G195"/>
    <mergeCell ref="H190:H195"/>
    <mergeCell ref="I190:O195"/>
    <mergeCell ref="P190:Q195"/>
    <mergeCell ref="R190:S195"/>
    <mergeCell ref="T190:U191"/>
    <mergeCell ref="V190:X190"/>
    <mergeCell ref="V191:X191"/>
    <mergeCell ref="T192:U193"/>
    <mergeCell ref="V192:X192"/>
    <mergeCell ref="V193:X193"/>
    <mergeCell ref="T194:U195"/>
    <mergeCell ref="V194:X194"/>
    <mergeCell ref="V195:X195"/>
    <mergeCell ref="A196:B201"/>
    <mergeCell ref="C196:C201"/>
    <mergeCell ref="D196:G201"/>
    <mergeCell ref="H196:H201"/>
    <mergeCell ref="I196:O201"/>
    <mergeCell ref="P196:Q201"/>
    <mergeCell ref="R196:S201"/>
    <mergeCell ref="T196:U197"/>
    <mergeCell ref="V196:X196"/>
    <mergeCell ref="V197:X197"/>
    <mergeCell ref="T198:U199"/>
    <mergeCell ref="V198:X198"/>
    <mergeCell ref="V199:X199"/>
    <mergeCell ref="T200:U201"/>
    <mergeCell ref="V200:X200"/>
    <mergeCell ref="V201:X201"/>
    <mergeCell ref="A202:B207"/>
    <mergeCell ref="C202:C207"/>
    <mergeCell ref="D202:G207"/>
    <mergeCell ref="H202:H207"/>
    <mergeCell ref="I202:O207"/>
    <mergeCell ref="P202:Q207"/>
    <mergeCell ref="R202:S207"/>
    <mergeCell ref="T202:U203"/>
    <mergeCell ref="V202:X202"/>
    <mergeCell ref="V203:X203"/>
    <mergeCell ref="T204:U205"/>
    <mergeCell ref="V204:X204"/>
    <mergeCell ref="V205:X205"/>
    <mergeCell ref="T206:U207"/>
    <mergeCell ref="V206:X206"/>
    <mergeCell ref="V207:X207"/>
    <mergeCell ref="A208:B213"/>
    <mergeCell ref="C208:C213"/>
    <mergeCell ref="D208:G213"/>
    <mergeCell ref="H208:H213"/>
    <mergeCell ref="I208:O213"/>
    <mergeCell ref="P208:Q213"/>
    <mergeCell ref="R208:S213"/>
    <mergeCell ref="T208:U209"/>
    <mergeCell ref="V208:X208"/>
    <mergeCell ref="V209:X209"/>
    <mergeCell ref="T210:U211"/>
    <mergeCell ref="V210:X210"/>
    <mergeCell ref="V211:X211"/>
    <mergeCell ref="T212:U213"/>
    <mergeCell ref="V212:X212"/>
    <mergeCell ref="V213:X213"/>
    <mergeCell ref="A214:B219"/>
    <mergeCell ref="C214:C219"/>
    <mergeCell ref="D214:G219"/>
    <mergeCell ref="H214:H219"/>
    <mergeCell ref="I214:O219"/>
    <mergeCell ref="P214:Q219"/>
    <mergeCell ref="R214:S219"/>
    <mergeCell ref="T214:U215"/>
    <mergeCell ref="V214:X214"/>
    <mergeCell ref="V215:X215"/>
    <mergeCell ref="T216:U217"/>
    <mergeCell ref="V216:X216"/>
    <mergeCell ref="V217:X217"/>
    <mergeCell ref="T218:U219"/>
    <mergeCell ref="V218:X218"/>
    <mergeCell ref="V219:X219"/>
    <mergeCell ref="A220:B225"/>
    <mergeCell ref="C220:C225"/>
    <mergeCell ref="D220:G225"/>
    <mergeCell ref="H220:H225"/>
    <mergeCell ref="I220:O225"/>
    <mergeCell ref="P220:Q225"/>
    <mergeCell ref="R220:S225"/>
    <mergeCell ref="T220:U221"/>
    <mergeCell ref="V220:X220"/>
    <mergeCell ref="V221:X221"/>
    <mergeCell ref="T222:U223"/>
    <mergeCell ref="V222:X222"/>
    <mergeCell ref="V223:X223"/>
    <mergeCell ref="T224:U225"/>
    <mergeCell ref="V224:X224"/>
    <mergeCell ref="V225:X225"/>
    <mergeCell ref="A226:B231"/>
    <mergeCell ref="C226:C231"/>
    <mergeCell ref="D226:G231"/>
    <mergeCell ref="H226:H231"/>
    <mergeCell ref="I226:O231"/>
    <mergeCell ref="P226:Q231"/>
    <mergeCell ref="R226:S231"/>
    <mergeCell ref="T226:U227"/>
    <mergeCell ref="V226:X226"/>
    <mergeCell ref="V227:X227"/>
    <mergeCell ref="T228:U229"/>
    <mergeCell ref="V228:X228"/>
    <mergeCell ref="V229:X229"/>
    <mergeCell ref="T230:U231"/>
    <mergeCell ref="V230:X230"/>
    <mergeCell ref="V231:X231"/>
    <mergeCell ref="A232:B237"/>
    <mergeCell ref="C232:C237"/>
    <mergeCell ref="D232:G237"/>
    <mergeCell ref="H232:H237"/>
    <mergeCell ref="I232:O237"/>
    <mergeCell ref="P232:Q237"/>
    <mergeCell ref="R232:S237"/>
    <mergeCell ref="T232:U233"/>
    <mergeCell ref="V232:X232"/>
    <mergeCell ref="V233:X233"/>
    <mergeCell ref="T234:U235"/>
    <mergeCell ref="V234:X234"/>
    <mergeCell ref="V235:X235"/>
    <mergeCell ref="T236:U237"/>
    <mergeCell ref="V236:X236"/>
    <mergeCell ref="V237:X237"/>
    <mergeCell ref="A238:B243"/>
    <mergeCell ref="C238:C243"/>
    <mergeCell ref="D238:G243"/>
    <mergeCell ref="H238:H243"/>
    <mergeCell ref="I238:O243"/>
    <mergeCell ref="P238:Q243"/>
    <mergeCell ref="R238:S243"/>
    <mergeCell ref="T238:U239"/>
    <mergeCell ref="V238:X238"/>
    <mergeCell ref="V239:X239"/>
    <mergeCell ref="T240:U241"/>
    <mergeCell ref="V240:X240"/>
    <mergeCell ref="V241:X241"/>
    <mergeCell ref="T242:U243"/>
    <mergeCell ref="V242:X242"/>
    <mergeCell ref="V243:X243"/>
    <mergeCell ref="A244:B249"/>
    <mergeCell ref="C244:C249"/>
    <mergeCell ref="D244:G249"/>
    <mergeCell ref="H244:H249"/>
    <mergeCell ref="I244:O249"/>
    <mergeCell ref="P244:Q249"/>
    <mergeCell ref="R244:S249"/>
    <mergeCell ref="T244:U245"/>
    <mergeCell ref="V244:X244"/>
    <mergeCell ref="V245:X245"/>
    <mergeCell ref="T246:U247"/>
    <mergeCell ref="V246:X246"/>
    <mergeCell ref="V247:X247"/>
    <mergeCell ref="T248:U249"/>
    <mergeCell ref="V248:X248"/>
    <mergeCell ref="V249:X249"/>
    <mergeCell ref="A250:B255"/>
    <mergeCell ref="C250:C255"/>
    <mergeCell ref="D250:G255"/>
    <mergeCell ref="H250:H255"/>
    <mergeCell ref="I250:O255"/>
    <mergeCell ref="P250:Q255"/>
    <mergeCell ref="R250:S255"/>
    <mergeCell ref="T250:U251"/>
    <mergeCell ref="V250:X250"/>
    <mergeCell ref="V251:X251"/>
    <mergeCell ref="T252:U253"/>
    <mergeCell ref="V252:X252"/>
    <mergeCell ref="V253:X253"/>
    <mergeCell ref="T254:U255"/>
    <mergeCell ref="V254:X254"/>
    <mergeCell ref="V255:X255"/>
    <mergeCell ref="A256:B261"/>
    <mergeCell ref="C256:C261"/>
    <mergeCell ref="D256:G261"/>
    <mergeCell ref="H256:H261"/>
    <mergeCell ref="I256:O261"/>
    <mergeCell ref="P256:Q261"/>
    <mergeCell ref="R256:S261"/>
    <mergeCell ref="T256:U257"/>
    <mergeCell ref="V256:X256"/>
    <mergeCell ref="V257:X257"/>
    <mergeCell ref="T258:U259"/>
    <mergeCell ref="V258:X258"/>
    <mergeCell ref="V259:X259"/>
    <mergeCell ref="T260:U261"/>
    <mergeCell ref="V260:X260"/>
    <mergeCell ref="V261:X261"/>
    <mergeCell ref="A262:B267"/>
    <mergeCell ref="C262:C267"/>
    <mergeCell ref="D262:G267"/>
    <mergeCell ref="H262:H267"/>
    <mergeCell ref="I262:O267"/>
    <mergeCell ref="P262:Q267"/>
    <mergeCell ref="R262:S267"/>
    <mergeCell ref="T262:U263"/>
    <mergeCell ref="V262:X262"/>
    <mergeCell ref="V263:X263"/>
    <mergeCell ref="T264:U265"/>
    <mergeCell ref="V264:X264"/>
    <mergeCell ref="V265:X265"/>
    <mergeCell ref="T266:U267"/>
    <mergeCell ref="V266:X266"/>
    <mergeCell ref="V267:X267"/>
    <mergeCell ref="A268:B273"/>
    <mergeCell ref="C268:C273"/>
    <mergeCell ref="D268:G273"/>
    <mergeCell ref="H268:H273"/>
    <mergeCell ref="I268:O273"/>
    <mergeCell ref="P268:Q273"/>
    <mergeCell ref="R268:S273"/>
    <mergeCell ref="T268:U269"/>
    <mergeCell ref="V268:X268"/>
    <mergeCell ref="V269:X269"/>
    <mergeCell ref="T270:U271"/>
    <mergeCell ref="V270:X270"/>
    <mergeCell ref="V271:X271"/>
    <mergeCell ref="T272:U273"/>
    <mergeCell ref="V272:X272"/>
    <mergeCell ref="V273:X273"/>
    <mergeCell ref="A274:B279"/>
    <mergeCell ref="C274:C279"/>
    <mergeCell ref="D274:G279"/>
    <mergeCell ref="H274:H279"/>
    <mergeCell ref="I274:O279"/>
    <mergeCell ref="P274:Q279"/>
    <mergeCell ref="R274:S279"/>
    <mergeCell ref="T274:U275"/>
    <mergeCell ref="V274:X274"/>
    <mergeCell ref="V275:X275"/>
    <mergeCell ref="T276:U277"/>
    <mergeCell ref="V276:X276"/>
    <mergeCell ref="V277:X277"/>
    <mergeCell ref="T278:U279"/>
    <mergeCell ref="V278:X278"/>
    <mergeCell ref="V279:X279"/>
    <mergeCell ref="A280:B285"/>
    <mergeCell ref="C280:C285"/>
    <mergeCell ref="D280:G285"/>
    <mergeCell ref="H280:H285"/>
    <mergeCell ref="I280:O285"/>
    <mergeCell ref="P280:Q285"/>
    <mergeCell ref="R280:S285"/>
    <mergeCell ref="T280:U281"/>
    <mergeCell ref="V280:X280"/>
    <mergeCell ref="V281:X281"/>
    <mergeCell ref="T282:U283"/>
    <mergeCell ref="V282:X282"/>
    <mergeCell ref="V283:X283"/>
    <mergeCell ref="T284:U285"/>
    <mergeCell ref="V284:X284"/>
    <mergeCell ref="V285:X285"/>
    <mergeCell ref="A286:B291"/>
    <mergeCell ref="C286:C291"/>
    <mergeCell ref="D286:G291"/>
    <mergeCell ref="H286:H291"/>
    <mergeCell ref="I286:O291"/>
    <mergeCell ref="P286:Q291"/>
    <mergeCell ref="R286:S291"/>
    <mergeCell ref="T286:U287"/>
    <mergeCell ref="V286:X286"/>
    <mergeCell ref="V287:X287"/>
    <mergeCell ref="T288:U289"/>
    <mergeCell ref="V288:X288"/>
    <mergeCell ref="V289:X289"/>
    <mergeCell ref="T290:U291"/>
    <mergeCell ref="V290:X290"/>
    <mergeCell ref="V291:X291"/>
    <mergeCell ref="A292:B297"/>
    <mergeCell ref="C292:C297"/>
    <mergeCell ref="D292:G297"/>
    <mergeCell ref="H292:H297"/>
    <mergeCell ref="I292:O297"/>
    <mergeCell ref="P292:Q297"/>
    <mergeCell ref="R292:S297"/>
    <mergeCell ref="T292:U293"/>
    <mergeCell ref="V292:X292"/>
    <mergeCell ref="V293:X293"/>
    <mergeCell ref="T294:U295"/>
    <mergeCell ref="V294:X294"/>
    <mergeCell ref="V295:X295"/>
    <mergeCell ref="T296:U297"/>
    <mergeCell ref="V296:X296"/>
    <mergeCell ref="V297:X297"/>
    <mergeCell ref="A298:B303"/>
    <mergeCell ref="C298:C303"/>
    <mergeCell ref="D298:G303"/>
    <mergeCell ref="H298:H303"/>
    <mergeCell ref="I298:O303"/>
    <mergeCell ref="P298:Q303"/>
    <mergeCell ref="R298:S303"/>
    <mergeCell ref="T298:U299"/>
    <mergeCell ref="V298:X298"/>
    <mergeCell ref="V299:X299"/>
    <mergeCell ref="T300:U301"/>
    <mergeCell ref="V300:X300"/>
    <mergeCell ref="V301:X301"/>
    <mergeCell ref="T302:U303"/>
    <mergeCell ref="V302:X302"/>
    <mergeCell ref="V303:X303"/>
    <mergeCell ref="A304:B309"/>
    <mergeCell ref="C304:C309"/>
    <mergeCell ref="D304:G309"/>
    <mergeCell ref="H304:H309"/>
    <mergeCell ref="I304:O309"/>
    <mergeCell ref="P304:Q309"/>
    <mergeCell ref="R304:S309"/>
    <mergeCell ref="T304:U305"/>
    <mergeCell ref="V304:X304"/>
    <mergeCell ref="V305:X305"/>
    <mergeCell ref="T306:U307"/>
    <mergeCell ref="V306:X306"/>
    <mergeCell ref="V307:X307"/>
    <mergeCell ref="T308:U309"/>
    <mergeCell ref="V308:X308"/>
    <mergeCell ref="V309:X309"/>
    <mergeCell ref="A310:B315"/>
    <mergeCell ref="C310:C315"/>
    <mergeCell ref="D310:G315"/>
    <mergeCell ref="H310:H315"/>
    <mergeCell ref="I310:O315"/>
    <mergeCell ref="P310:Q315"/>
    <mergeCell ref="R310:S315"/>
    <mergeCell ref="T310:U311"/>
    <mergeCell ref="V310:X310"/>
    <mergeCell ref="V311:X311"/>
    <mergeCell ref="T312:U313"/>
    <mergeCell ref="V312:X312"/>
    <mergeCell ref="V313:X313"/>
    <mergeCell ref="T314:U315"/>
    <mergeCell ref="V314:X314"/>
    <mergeCell ref="V315:X315"/>
    <mergeCell ref="A316:B321"/>
    <mergeCell ref="C316:C321"/>
    <mergeCell ref="D316:G321"/>
    <mergeCell ref="H316:H321"/>
    <mergeCell ref="I316:O321"/>
    <mergeCell ref="P316:Q321"/>
    <mergeCell ref="R316:S321"/>
    <mergeCell ref="T316:U317"/>
    <mergeCell ref="V316:X316"/>
    <mergeCell ref="V317:X317"/>
    <mergeCell ref="T318:U319"/>
    <mergeCell ref="V318:X318"/>
    <mergeCell ref="V319:X319"/>
    <mergeCell ref="T320:U321"/>
    <mergeCell ref="V320:X320"/>
    <mergeCell ref="V321:X321"/>
    <mergeCell ref="A322:B327"/>
    <mergeCell ref="C322:C327"/>
    <mergeCell ref="D322:G327"/>
    <mergeCell ref="H322:H327"/>
    <mergeCell ref="I322:O327"/>
    <mergeCell ref="P322:Q327"/>
    <mergeCell ref="R322:S327"/>
    <mergeCell ref="T322:U323"/>
    <mergeCell ref="V322:X322"/>
    <mergeCell ref="V323:X323"/>
    <mergeCell ref="T324:U325"/>
    <mergeCell ref="V324:X324"/>
    <mergeCell ref="V325:X325"/>
    <mergeCell ref="T326:U327"/>
    <mergeCell ref="V326:X326"/>
    <mergeCell ref="V327:X327"/>
    <mergeCell ref="A328:B333"/>
    <mergeCell ref="C328:C333"/>
    <mergeCell ref="D328:G333"/>
    <mergeCell ref="H328:H333"/>
    <mergeCell ref="I328:O333"/>
    <mergeCell ref="P328:Q333"/>
    <mergeCell ref="R328:S333"/>
    <mergeCell ref="T328:U329"/>
    <mergeCell ref="V328:X328"/>
    <mergeCell ref="V329:X329"/>
    <mergeCell ref="T330:U331"/>
    <mergeCell ref="V330:X330"/>
    <mergeCell ref="V331:X331"/>
    <mergeCell ref="T332:U333"/>
    <mergeCell ref="V332:X332"/>
    <mergeCell ref="V333:X333"/>
    <mergeCell ref="A334:B339"/>
    <mergeCell ref="C334:C339"/>
    <mergeCell ref="D334:G339"/>
    <mergeCell ref="H334:H339"/>
    <mergeCell ref="I334:O339"/>
    <mergeCell ref="P334:Q339"/>
    <mergeCell ref="R334:S339"/>
    <mergeCell ref="T334:U335"/>
    <mergeCell ref="V334:X334"/>
    <mergeCell ref="V335:X335"/>
    <mergeCell ref="T336:U337"/>
    <mergeCell ref="V336:X336"/>
    <mergeCell ref="V337:X337"/>
    <mergeCell ref="T338:U339"/>
    <mergeCell ref="V338:X338"/>
    <mergeCell ref="V339:X339"/>
    <mergeCell ref="A340:B345"/>
    <mergeCell ref="C340:C345"/>
    <mergeCell ref="D340:G345"/>
    <mergeCell ref="H340:H345"/>
    <mergeCell ref="I340:O345"/>
    <mergeCell ref="P340:Q345"/>
    <mergeCell ref="R340:S345"/>
    <mergeCell ref="T340:U341"/>
    <mergeCell ref="V340:X340"/>
    <mergeCell ref="V341:X341"/>
    <mergeCell ref="T342:U343"/>
    <mergeCell ref="V342:X342"/>
    <mergeCell ref="V343:X343"/>
    <mergeCell ref="T344:U345"/>
    <mergeCell ref="V344:X344"/>
    <mergeCell ref="V345:X345"/>
    <mergeCell ref="A346:B351"/>
    <mergeCell ref="C346:C351"/>
    <mergeCell ref="D346:G351"/>
    <mergeCell ref="H346:H351"/>
    <mergeCell ref="I346:O351"/>
    <mergeCell ref="P346:Q351"/>
    <mergeCell ref="R346:S351"/>
    <mergeCell ref="T346:U347"/>
    <mergeCell ref="V346:X346"/>
    <mergeCell ref="V347:X347"/>
    <mergeCell ref="T348:U349"/>
    <mergeCell ref="V348:X348"/>
    <mergeCell ref="V349:X349"/>
    <mergeCell ref="T350:U351"/>
    <mergeCell ref="V350:X350"/>
    <mergeCell ref="V351:X351"/>
    <mergeCell ref="A352:B357"/>
    <mergeCell ref="C352:C357"/>
    <mergeCell ref="D352:G357"/>
    <mergeCell ref="H352:H357"/>
    <mergeCell ref="I352:O357"/>
    <mergeCell ref="P352:Q357"/>
    <mergeCell ref="R352:S357"/>
    <mergeCell ref="T352:U353"/>
    <mergeCell ref="V352:X352"/>
    <mergeCell ref="V353:X353"/>
    <mergeCell ref="T354:U355"/>
    <mergeCell ref="V354:X354"/>
    <mergeCell ref="V355:X355"/>
    <mergeCell ref="T356:U357"/>
    <mergeCell ref="V356:X356"/>
    <mergeCell ref="V357:X357"/>
    <mergeCell ref="A358:B363"/>
    <mergeCell ref="C358:C363"/>
    <mergeCell ref="D358:G363"/>
    <mergeCell ref="H358:H363"/>
    <mergeCell ref="I358:O363"/>
    <mergeCell ref="P358:Q363"/>
    <mergeCell ref="R358:S363"/>
    <mergeCell ref="T358:U359"/>
    <mergeCell ref="V358:X358"/>
    <mergeCell ref="V359:X359"/>
    <mergeCell ref="T360:U361"/>
    <mergeCell ref="V360:X360"/>
    <mergeCell ref="V361:X361"/>
    <mergeCell ref="T362:U363"/>
    <mergeCell ref="V362:X362"/>
    <mergeCell ref="V363:X363"/>
    <mergeCell ref="A364:B369"/>
    <mergeCell ref="C364:C369"/>
    <mergeCell ref="D364:G369"/>
    <mergeCell ref="H364:H369"/>
    <mergeCell ref="I364:O369"/>
    <mergeCell ref="P364:Q369"/>
    <mergeCell ref="R364:S369"/>
    <mergeCell ref="T364:U365"/>
    <mergeCell ref="V364:X364"/>
    <mergeCell ref="V365:X365"/>
    <mergeCell ref="T366:U367"/>
    <mergeCell ref="V366:X366"/>
    <mergeCell ref="V367:X367"/>
    <mergeCell ref="T368:U369"/>
    <mergeCell ref="V368:X368"/>
    <mergeCell ref="V369:X369"/>
    <mergeCell ref="A370:B375"/>
    <mergeCell ref="C370:C375"/>
    <mergeCell ref="D370:G375"/>
    <mergeCell ref="H370:H375"/>
    <mergeCell ref="I370:O375"/>
    <mergeCell ref="P370:Q375"/>
    <mergeCell ref="R370:S375"/>
    <mergeCell ref="T370:U371"/>
    <mergeCell ref="V370:X370"/>
    <mergeCell ref="V371:X371"/>
    <mergeCell ref="T372:U373"/>
    <mergeCell ref="V372:X372"/>
    <mergeCell ref="V373:X373"/>
    <mergeCell ref="T374:U375"/>
    <mergeCell ref="V374:X374"/>
    <mergeCell ref="V375:X375"/>
    <mergeCell ref="A376:B381"/>
    <mergeCell ref="C376:C381"/>
    <mergeCell ref="D376:G381"/>
    <mergeCell ref="H376:H381"/>
    <mergeCell ref="I376:O381"/>
    <mergeCell ref="P376:Q381"/>
    <mergeCell ref="R376:S381"/>
    <mergeCell ref="T376:U377"/>
    <mergeCell ref="V376:X376"/>
    <mergeCell ref="V377:X377"/>
    <mergeCell ref="T378:U379"/>
    <mergeCell ref="V378:X378"/>
    <mergeCell ref="V379:X379"/>
    <mergeCell ref="T380:U381"/>
    <mergeCell ref="V380:X380"/>
    <mergeCell ref="V381:X381"/>
    <mergeCell ref="A382:B387"/>
    <mergeCell ref="C382:C387"/>
    <mergeCell ref="D382:G387"/>
    <mergeCell ref="H382:H387"/>
    <mergeCell ref="I382:O387"/>
    <mergeCell ref="P382:Q387"/>
    <mergeCell ref="R382:S387"/>
    <mergeCell ref="T382:U383"/>
    <mergeCell ref="V382:X382"/>
    <mergeCell ref="V383:X383"/>
    <mergeCell ref="T384:U385"/>
    <mergeCell ref="V384:X384"/>
    <mergeCell ref="V385:X385"/>
    <mergeCell ref="T386:U387"/>
    <mergeCell ref="V386:X386"/>
    <mergeCell ref="V387:X387"/>
    <mergeCell ref="V393:X393"/>
    <mergeCell ref="A388:B393"/>
    <mergeCell ref="C388:C393"/>
    <mergeCell ref="D388:G393"/>
    <mergeCell ref="H388:H393"/>
    <mergeCell ref="I388:O393"/>
    <mergeCell ref="P388:Q393"/>
    <mergeCell ref="H7:H9"/>
    <mergeCell ref="R388:S393"/>
    <mergeCell ref="T388:U389"/>
    <mergeCell ref="V388:X388"/>
    <mergeCell ref="V389:X389"/>
    <mergeCell ref="T390:U391"/>
    <mergeCell ref="V390:X390"/>
    <mergeCell ref="V391:X391"/>
    <mergeCell ref="T392:U393"/>
    <mergeCell ref="V392:X392"/>
  </mergeCells>
  <dataValidations count="2">
    <dataValidation type="list" allowBlank="1" showInputMessage="1" sqref="C10:C393">
      <formula1>"元請,下請"</formula1>
    </dataValidation>
    <dataValidation type="list" allowBlank="1" showInputMessage="1" sqref="H10:H393">
      <formula1>"地質,測量,補償"</formula1>
    </dataValidation>
  </dataValidations>
  <printOptions horizontalCentered="1"/>
  <pageMargins left="0.3937007874015748" right="0.3937007874015748" top="0.8661417322834646" bottom="0.8661417322834646" header="0.5118110236220472" footer="0.5905511811023623"/>
  <pageSetup blackAndWhite="1" fitToHeight="10" horizontalDpi="600" verticalDpi="600" orientation="landscape" paperSize="9" scale="85" r:id="rId3"/>
  <headerFooter alignWithMargins="0">
    <oddFooter>&amp;R&amp;"Meiryo UI,標準"&amp;P / &amp;N</oddFooter>
  </headerFooter>
  <legacyDrawing r:id="rId2"/>
</worksheet>
</file>

<file path=xl/worksheets/sheet15.xml><?xml version="1.0" encoding="utf-8"?>
<worksheet xmlns="http://schemas.openxmlformats.org/spreadsheetml/2006/main" xmlns:r="http://schemas.openxmlformats.org/officeDocument/2006/relationships">
  <dimension ref="A1:Y393"/>
  <sheetViews>
    <sheetView view="pageBreakPreview" zoomScale="95" zoomScaleSheetLayoutView="95" zoomScalePageLayoutView="0" workbookViewId="0" topLeftCell="A1">
      <selection activeCell="A10" sqref="A10:B15"/>
    </sheetView>
  </sheetViews>
  <sheetFormatPr defaultColWidth="6.25390625" defaultRowHeight="13.5"/>
  <cols>
    <col min="1" max="16384" width="6.25390625" style="1" customWidth="1"/>
  </cols>
  <sheetData>
    <row r="1" spans="16:25" ht="18" customHeight="1">
      <c r="P1" s="116" t="s">
        <v>37</v>
      </c>
      <c r="Q1" s="116"/>
      <c r="R1" s="116"/>
      <c r="S1" s="116"/>
      <c r="T1" s="116"/>
      <c r="U1" s="116"/>
      <c r="V1" s="116" t="s">
        <v>0</v>
      </c>
      <c r="W1" s="116"/>
      <c r="X1" s="116"/>
      <c r="Y1" s="163">
        <v>14</v>
      </c>
    </row>
    <row r="2" spans="1:25" ht="19.5" customHeight="1">
      <c r="A2" s="93" t="s">
        <v>23</v>
      </c>
      <c r="B2" s="93"/>
      <c r="C2" s="93"/>
      <c r="P2" s="118">
        <f>IF('表紙'!$B$3="","",'表紙'!$B$3)</f>
      </c>
      <c r="Q2" s="119"/>
      <c r="R2" s="119"/>
      <c r="S2" s="119"/>
      <c r="T2" s="119"/>
      <c r="U2" s="120"/>
      <c r="V2" s="124">
        <f>IF('表紙'!$B$2="","",'表紙'!$B$2)</f>
      </c>
      <c r="W2" s="124"/>
      <c r="X2" s="124"/>
      <c r="Y2" s="163"/>
    </row>
    <row r="3" spans="1:25" ht="19.5" customHeight="1">
      <c r="A3" s="10"/>
      <c r="P3" s="121"/>
      <c r="Q3" s="122"/>
      <c r="R3" s="122"/>
      <c r="S3" s="122"/>
      <c r="T3" s="122"/>
      <c r="U3" s="123"/>
      <c r="V3" s="124"/>
      <c r="W3" s="124"/>
      <c r="X3" s="124"/>
      <c r="Y3" s="163"/>
    </row>
    <row r="4" spans="1:25" ht="9" customHeight="1">
      <c r="A4" s="10"/>
      <c r="P4" s="11"/>
      <c r="Q4" s="11"/>
      <c r="R4" s="11"/>
      <c r="S4" s="11"/>
      <c r="T4" s="11"/>
      <c r="U4" s="11"/>
      <c r="V4" s="11"/>
      <c r="W4" s="12"/>
      <c r="X4" s="12"/>
      <c r="Y4" s="12"/>
    </row>
    <row r="5" spans="1:25" ht="34.5" customHeight="1">
      <c r="A5" s="125" t="s">
        <v>149</v>
      </c>
      <c r="B5" s="126"/>
      <c r="C5" s="126"/>
      <c r="D5" s="126"/>
      <c r="E5" s="126"/>
      <c r="F5" s="126"/>
      <c r="G5" s="126"/>
      <c r="H5" s="126"/>
      <c r="I5" s="126"/>
      <c r="J5" s="126"/>
      <c r="K5" s="126"/>
      <c r="L5" s="126"/>
      <c r="M5" s="126"/>
      <c r="N5" s="126"/>
      <c r="O5" s="126"/>
      <c r="P5" s="126"/>
      <c r="Q5" s="126"/>
      <c r="R5" s="126"/>
      <c r="S5" s="126"/>
      <c r="T5" s="126"/>
      <c r="U5" s="126"/>
      <c r="V5" s="126"/>
      <c r="W5" s="126"/>
      <c r="X5" s="126"/>
      <c r="Y5" s="126"/>
    </row>
    <row r="6" spans="1:25" s="13" customFormat="1" ht="22.5" customHeight="1">
      <c r="A6" s="109" t="s">
        <v>47</v>
      </c>
      <c r="B6" s="109"/>
      <c r="C6" s="27" t="s">
        <v>48</v>
      </c>
      <c r="D6" s="109" t="s">
        <v>135</v>
      </c>
      <c r="E6" s="109"/>
      <c r="F6" s="109"/>
      <c r="G6" s="109"/>
      <c r="H6" s="37" t="s">
        <v>98</v>
      </c>
      <c r="I6" s="108" t="s">
        <v>153</v>
      </c>
      <c r="J6" s="109"/>
      <c r="K6" s="109"/>
      <c r="L6" s="109"/>
      <c r="M6" s="109"/>
      <c r="N6" s="109"/>
      <c r="O6" s="109"/>
      <c r="P6" s="155" t="s">
        <v>76</v>
      </c>
      <c r="Q6" s="157"/>
      <c r="R6" s="83" t="s">
        <v>50</v>
      </c>
      <c r="S6" s="84"/>
      <c r="T6" s="96" t="s">
        <v>74</v>
      </c>
      <c r="U6" s="96"/>
      <c r="V6" s="83" t="s">
        <v>84</v>
      </c>
      <c r="W6" s="146"/>
      <c r="X6" s="146"/>
      <c r="Y6" s="84"/>
    </row>
    <row r="7" spans="1:25" s="13" customFormat="1" ht="22.5" customHeight="1">
      <c r="A7" s="109"/>
      <c r="B7" s="109"/>
      <c r="C7" s="151" t="s">
        <v>58</v>
      </c>
      <c r="D7" s="109"/>
      <c r="E7" s="109"/>
      <c r="F7" s="109"/>
      <c r="G7" s="109"/>
      <c r="H7" s="151" t="s">
        <v>150</v>
      </c>
      <c r="I7" s="109"/>
      <c r="J7" s="109"/>
      <c r="K7" s="109"/>
      <c r="L7" s="109"/>
      <c r="M7" s="109"/>
      <c r="N7" s="109"/>
      <c r="O7" s="109"/>
      <c r="P7" s="141" t="s">
        <v>79</v>
      </c>
      <c r="Q7" s="142"/>
      <c r="R7" s="94"/>
      <c r="S7" s="95"/>
      <c r="T7" s="101" t="s">
        <v>134</v>
      </c>
      <c r="U7" s="101"/>
      <c r="V7" s="94"/>
      <c r="W7" s="147"/>
      <c r="X7" s="147"/>
      <c r="Y7" s="95"/>
    </row>
    <row r="8" spans="1:25" s="13" customFormat="1" ht="7.5" customHeight="1">
      <c r="A8" s="109"/>
      <c r="B8" s="109"/>
      <c r="C8" s="151"/>
      <c r="D8" s="109"/>
      <c r="E8" s="109"/>
      <c r="F8" s="109"/>
      <c r="G8" s="109"/>
      <c r="H8" s="151"/>
      <c r="I8" s="109"/>
      <c r="J8" s="109"/>
      <c r="K8" s="109"/>
      <c r="L8" s="109"/>
      <c r="M8" s="109"/>
      <c r="N8" s="109"/>
      <c r="O8" s="109"/>
      <c r="P8" s="141"/>
      <c r="Q8" s="142"/>
      <c r="R8" s="94"/>
      <c r="S8" s="95"/>
      <c r="T8" s="102" t="s">
        <v>73</v>
      </c>
      <c r="U8" s="103"/>
      <c r="V8" s="94"/>
      <c r="W8" s="147"/>
      <c r="X8" s="147"/>
      <c r="Y8" s="95"/>
    </row>
    <row r="9" spans="1:25" s="20" customFormat="1" ht="15" customHeight="1">
      <c r="A9" s="109"/>
      <c r="B9" s="109"/>
      <c r="C9" s="114"/>
      <c r="D9" s="109"/>
      <c r="E9" s="109"/>
      <c r="F9" s="109"/>
      <c r="G9" s="109"/>
      <c r="H9" s="114"/>
      <c r="I9" s="109"/>
      <c r="J9" s="109"/>
      <c r="K9" s="109"/>
      <c r="L9" s="109"/>
      <c r="M9" s="109"/>
      <c r="N9" s="109"/>
      <c r="O9" s="109"/>
      <c r="P9" s="178"/>
      <c r="Q9" s="145"/>
      <c r="R9" s="106" t="s">
        <v>43</v>
      </c>
      <c r="S9" s="107"/>
      <c r="T9" s="104"/>
      <c r="U9" s="105"/>
      <c r="V9" s="154"/>
      <c r="W9" s="148"/>
      <c r="X9" s="148"/>
      <c r="Y9" s="149"/>
    </row>
    <row r="10" spans="1:25" ht="9" customHeight="1">
      <c r="A10" s="56"/>
      <c r="B10" s="56"/>
      <c r="C10" s="138"/>
      <c r="D10" s="59"/>
      <c r="E10" s="60"/>
      <c r="F10" s="60"/>
      <c r="G10" s="61"/>
      <c r="H10" s="229"/>
      <c r="I10" s="56"/>
      <c r="J10" s="56"/>
      <c r="K10" s="56"/>
      <c r="L10" s="56"/>
      <c r="M10" s="56"/>
      <c r="N10" s="56"/>
      <c r="O10" s="56"/>
      <c r="P10" s="168"/>
      <c r="Q10" s="169"/>
      <c r="R10" s="165"/>
      <c r="S10" s="165"/>
      <c r="T10" s="74"/>
      <c r="U10" s="75"/>
      <c r="V10" s="59"/>
      <c r="W10" s="60"/>
      <c r="X10" s="60"/>
      <c r="Y10" s="61"/>
    </row>
    <row r="11" spans="1:25" ht="9" customHeight="1">
      <c r="A11" s="56"/>
      <c r="B11" s="56"/>
      <c r="C11" s="57"/>
      <c r="D11" s="62"/>
      <c r="E11" s="63"/>
      <c r="F11" s="63"/>
      <c r="G11" s="64"/>
      <c r="H11" s="229"/>
      <c r="I11" s="56"/>
      <c r="J11" s="56"/>
      <c r="K11" s="56"/>
      <c r="L11" s="56"/>
      <c r="M11" s="56"/>
      <c r="N11" s="56"/>
      <c r="O11" s="56"/>
      <c r="P11" s="170"/>
      <c r="Q11" s="171"/>
      <c r="R11" s="166"/>
      <c r="S11" s="166"/>
      <c r="T11" s="76"/>
      <c r="U11" s="77"/>
      <c r="V11" s="62"/>
      <c r="W11" s="63"/>
      <c r="X11" s="63"/>
      <c r="Y11" s="64"/>
    </row>
    <row r="12" spans="1:25" ht="9" customHeight="1">
      <c r="A12" s="56"/>
      <c r="B12" s="56"/>
      <c r="C12" s="57"/>
      <c r="D12" s="62"/>
      <c r="E12" s="63"/>
      <c r="F12" s="63"/>
      <c r="G12" s="64"/>
      <c r="H12" s="229"/>
      <c r="I12" s="56"/>
      <c r="J12" s="56"/>
      <c r="K12" s="56"/>
      <c r="L12" s="56"/>
      <c r="M12" s="56"/>
      <c r="N12" s="56"/>
      <c r="O12" s="56"/>
      <c r="P12" s="170"/>
      <c r="Q12" s="171"/>
      <c r="R12" s="166"/>
      <c r="S12" s="166"/>
      <c r="T12" s="76"/>
      <c r="U12" s="77"/>
      <c r="V12" s="62"/>
      <c r="W12" s="63"/>
      <c r="X12" s="63"/>
      <c r="Y12" s="64"/>
    </row>
    <row r="13" spans="1:25" ht="9" customHeight="1">
      <c r="A13" s="56"/>
      <c r="B13" s="56"/>
      <c r="C13" s="57"/>
      <c r="D13" s="62"/>
      <c r="E13" s="63"/>
      <c r="F13" s="63"/>
      <c r="G13" s="64"/>
      <c r="H13" s="229"/>
      <c r="I13" s="56"/>
      <c r="J13" s="56"/>
      <c r="K13" s="56"/>
      <c r="L13" s="56"/>
      <c r="M13" s="56"/>
      <c r="N13" s="56"/>
      <c r="O13" s="56"/>
      <c r="P13" s="170"/>
      <c r="Q13" s="171"/>
      <c r="R13" s="166"/>
      <c r="S13" s="166"/>
      <c r="T13" s="76"/>
      <c r="U13" s="77"/>
      <c r="V13" s="62"/>
      <c r="W13" s="63"/>
      <c r="X13" s="63"/>
      <c r="Y13" s="64"/>
    </row>
    <row r="14" spans="1:25" ht="9" customHeight="1">
      <c r="A14" s="56"/>
      <c r="B14" s="56"/>
      <c r="C14" s="57"/>
      <c r="D14" s="62"/>
      <c r="E14" s="63"/>
      <c r="F14" s="63"/>
      <c r="G14" s="64"/>
      <c r="H14" s="229"/>
      <c r="I14" s="56"/>
      <c r="J14" s="56"/>
      <c r="K14" s="56"/>
      <c r="L14" s="56"/>
      <c r="M14" s="56"/>
      <c r="N14" s="56"/>
      <c r="O14" s="56"/>
      <c r="P14" s="170"/>
      <c r="Q14" s="171"/>
      <c r="R14" s="166"/>
      <c r="S14" s="166"/>
      <c r="T14" s="76"/>
      <c r="U14" s="77"/>
      <c r="V14" s="62"/>
      <c r="W14" s="63"/>
      <c r="X14" s="63"/>
      <c r="Y14" s="64"/>
    </row>
    <row r="15" spans="1:25" ht="9" customHeight="1">
      <c r="A15" s="56"/>
      <c r="B15" s="56"/>
      <c r="C15" s="57"/>
      <c r="D15" s="65"/>
      <c r="E15" s="66"/>
      <c r="F15" s="66"/>
      <c r="G15" s="67"/>
      <c r="H15" s="229"/>
      <c r="I15" s="56"/>
      <c r="J15" s="56"/>
      <c r="K15" s="56"/>
      <c r="L15" s="56"/>
      <c r="M15" s="56"/>
      <c r="N15" s="56"/>
      <c r="O15" s="56"/>
      <c r="P15" s="172"/>
      <c r="Q15" s="173"/>
      <c r="R15" s="167"/>
      <c r="S15" s="167"/>
      <c r="T15" s="80"/>
      <c r="U15" s="81"/>
      <c r="V15" s="65"/>
      <c r="W15" s="66"/>
      <c r="X15" s="66"/>
      <c r="Y15" s="67"/>
    </row>
    <row r="16" spans="1:25" ht="9" customHeight="1">
      <c r="A16" s="56"/>
      <c r="B16" s="56"/>
      <c r="C16" s="57"/>
      <c r="D16" s="59"/>
      <c r="E16" s="60"/>
      <c r="F16" s="60"/>
      <c r="G16" s="61"/>
      <c r="H16" s="229"/>
      <c r="I16" s="56"/>
      <c r="J16" s="56"/>
      <c r="K16" s="56"/>
      <c r="L16" s="56"/>
      <c r="M16" s="56"/>
      <c r="N16" s="56"/>
      <c r="O16" s="56"/>
      <c r="P16" s="168"/>
      <c r="Q16" s="169"/>
      <c r="R16" s="165"/>
      <c r="S16" s="165"/>
      <c r="T16" s="74"/>
      <c r="U16" s="75"/>
      <c r="V16" s="59"/>
      <c r="W16" s="60"/>
      <c r="X16" s="60"/>
      <c r="Y16" s="61"/>
    </row>
    <row r="17" spans="1:25" ht="9" customHeight="1">
      <c r="A17" s="56"/>
      <c r="B17" s="56"/>
      <c r="C17" s="57"/>
      <c r="D17" s="62"/>
      <c r="E17" s="63"/>
      <c r="F17" s="63"/>
      <c r="G17" s="64"/>
      <c r="H17" s="229"/>
      <c r="I17" s="56"/>
      <c r="J17" s="56"/>
      <c r="K17" s="56"/>
      <c r="L17" s="56"/>
      <c r="M17" s="56"/>
      <c r="N17" s="56"/>
      <c r="O17" s="56"/>
      <c r="P17" s="170"/>
      <c r="Q17" s="171"/>
      <c r="R17" s="166"/>
      <c r="S17" s="166"/>
      <c r="T17" s="76"/>
      <c r="U17" s="77"/>
      <c r="V17" s="62"/>
      <c r="W17" s="63"/>
      <c r="X17" s="63"/>
      <c r="Y17" s="64"/>
    </row>
    <row r="18" spans="1:25" ht="9" customHeight="1">
      <c r="A18" s="56"/>
      <c r="B18" s="56"/>
      <c r="C18" s="57"/>
      <c r="D18" s="62"/>
      <c r="E18" s="63"/>
      <c r="F18" s="63"/>
      <c r="G18" s="64"/>
      <c r="H18" s="229"/>
      <c r="I18" s="56"/>
      <c r="J18" s="56"/>
      <c r="K18" s="56"/>
      <c r="L18" s="56"/>
      <c r="M18" s="56"/>
      <c r="N18" s="56"/>
      <c r="O18" s="56"/>
      <c r="P18" s="170"/>
      <c r="Q18" s="171"/>
      <c r="R18" s="166"/>
      <c r="S18" s="166"/>
      <c r="T18" s="76"/>
      <c r="U18" s="77"/>
      <c r="V18" s="62"/>
      <c r="W18" s="63"/>
      <c r="X18" s="63"/>
      <c r="Y18" s="64"/>
    </row>
    <row r="19" spans="1:25" ht="9" customHeight="1">
      <c r="A19" s="56"/>
      <c r="B19" s="56"/>
      <c r="C19" s="57"/>
      <c r="D19" s="62"/>
      <c r="E19" s="63"/>
      <c r="F19" s="63"/>
      <c r="G19" s="64"/>
      <c r="H19" s="229"/>
      <c r="I19" s="56"/>
      <c r="J19" s="56"/>
      <c r="K19" s="56"/>
      <c r="L19" s="56"/>
      <c r="M19" s="56"/>
      <c r="N19" s="56"/>
      <c r="O19" s="56"/>
      <c r="P19" s="170"/>
      <c r="Q19" s="171"/>
      <c r="R19" s="166"/>
      <c r="S19" s="166"/>
      <c r="T19" s="76"/>
      <c r="U19" s="77"/>
      <c r="V19" s="62"/>
      <c r="W19" s="63"/>
      <c r="X19" s="63"/>
      <c r="Y19" s="64"/>
    </row>
    <row r="20" spans="1:25" ht="9" customHeight="1">
      <c r="A20" s="56"/>
      <c r="B20" s="56"/>
      <c r="C20" s="57"/>
      <c r="D20" s="62"/>
      <c r="E20" s="63"/>
      <c r="F20" s="63"/>
      <c r="G20" s="64"/>
      <c r="H20" s="229"/>
      <c r="I20" s="56"/>
      <c r="J20" s="56"/>
      <c r="K20" s="56"/>
      <c r="L20" s="56"/>
      <c r="M20" s="56"/>
      <c r="N20" s="56"/>
      <c r="O20" s="56"/>
      <c r="P20" s="170"/>
      <c r="Q20" s="171"/>
      <c r="R20" s="166"/>
      <c r="S20" s="166"/>
      <c r="T20" s="76"/>
      <c r="U20" s="77"/>
      <c r="V20" s="62"/>
      <c r="W20" s="63"/>
      <c r="X20" s="63"/>
      <c r="Y20" s="64"/>
    </row>
    <row r="21" spans="1:25" ht="9" customHeight="1">
      <c r="A21" s="56"/>
      <c r="B21" s="56"/>
      <c r="C21" s="57"/>
      <c r="D21" s="65"/>
      <c r="E21" s="66"/>
      <c r="F21" s="66"/>
      <c r="G21" s="67"/>
      <c r="H21" s="229"/>
      <c r="I21" s="56"/>
      <c r="J21" s="56"/>
      <c r="K21" s="56"/>
      <c r="L21" s="56"/>
      <c r="M21" s="56"/>
      <c r="N21" s="56"/>
      <c r="O21" s="56"/>
      <c r="P21" s="172"/>
      <c r="Q21" s="173"/>
      <c r="R21" s="167"/>
      <c r="S21" s="167"/>
      <c r="T21" s="80"/>
      <c r="U21" s="81"/>
      <c r="V21" s="65"/>
      <c r="W21" s="66"/>
      <c r="X21" s="66"/>
      <c r="Y21" s="67"/>
    </row>
    <row r="22" spans="1:25" ht="9" customHeight="1">
      <c r="A22" s="56"/>
      <c r="B22" s="56"/>
      <c r="C22" s="57"/>
      <c r="D22" s="59"/>
      <c r="E22" s="60"/>
      <c r="F22" s="60"/>
      <c r="G22" s="61"/>
      <c r="H22" s="229"/>
      <c r="I22" s="56"/>
      <c r="J22" s="56"/>
      <c r="K22" s="56"/>
      <c r="L22" s="56"/>
      <c r="M22" s="56"/>
      <c r="N22" s="56"/>
      <c r="O22" s="56"/>
      <c r="P22" s="168"/>
      <c r="Q22" s="169"/>
      <c r="R22" s="165"/>
      <c r="S22" s="165"/>
      <c r="T22" s="74"/>
      <c r="U22" s="75"/>
      <c r="V22" s="59"/>
      <c r="W22" s="60"/>
      <c r="X22" s="60"/>
      <c r="Y22" s="61"/>
    </row>
    <row r="23" spans="1:25" ht="9" customHeight="1">
      <c r="A23" s="56"/>
      <c r="B23" s="56"/>
      <c r="C23" s="57"/>
      <c r="D23" s="62"/>
      <c r="E23" s="63"/>
      <c r="F23" s="63"/>
      <c r="G23" s="64"/>
      <c r="H23" s="229"/>
      <c r="I23" s="56"/>
      <c r="J23" s="56"/>
      <c r="K23" s="56"/>
      <c r="L23" s="56"/>
      <c r="M23" s="56"/>
      <c r="N23" s="56"/>
      <c r="O23" s="56"/>
      <c r="P23" s="170"/>
      <c r="Q23" s="171"/>
      <c r="R23" s="166"/>
      <c r="S23" s="166"/>
      <c r="T23" s="76"/>
      <c r="U23" s="77"/>
      <c r="V23" s="62"/>
      <c r="W23" s="63"/>
      <c r="X23" s="63"/>
      <c r="Y23" s="64"/>
    </row>
    <row r="24" spans="1:25" ht="9" customHeight="1">
      <c r="A24" s="56"/>
      <c r="B24" s="56"/>
      <c r="C24" s="57"/>
      <c r="D24" s="62"/>
      <c r="E24" s="63"/>
      <c r="F24" s="63"/>
      <c r="G24" s="64"/>
      <c r="H24" s="229"/>
      <c r="I24" s="56"/>
      <c r="J24" s="56"/>
      <c r="K24" s="56"/>
      <c r="L24" s="56"/>
      <c r="M24" s="56"/>
      <c r="N24" s="56"/>
      <c r="O24" s="56"/>
      <c r="P24" s="170"/>
      <c r="Q24" s="171"/>
      <c r="R24" s="166"/>
      <c r="S24" s="166"/>
      <c r="T24" s="76"/>
      <c r="U24" s="77"/>
      <c r="V24" s="62"/>
      <c r="W24" s="63"/>
      <c r="X24" s="63"/>
      <c r="Y24" s="64"/>
    </row>
    <row r="25" spans="1:25" ht="9" customHeight="1">
      <c r="A25" s="56"/>
      <c r="B25" s="56"/>
      <c r="C25" s="57"/>
      <c r="D25" s="62"/>
      <c r="E25" s="63"/>
      <c r="F25" s="63"/>
      <c r="G25" s="64"/>
      <c r="H25" s="229"/>
      <c r="I25" s="56"/>
      <c r="J25" s="56"/>
      <c r="K25" s="56"/>
      <c r="L25" s="56"/>
      <c r="M25" s="56"/>
      <c r="N25" s="56"/>
      <c r="O25" s="56"/>
      <c r="P25" s="170"/>
      <c r="Q25" s="171"/>
      <c r="R25" s="166"/>
      <c r="S25" s="166"/>
      <c r="T25" s="76"/>
      <c r="U25" s="77"/>
      <c r="V25" s="62"/>
      <c r="W25" s="63"/>
      <c r="X25" s="63"/>
      <c r="Y25" s="64"/>
    </row>
    <row r="26" spans="1:25" ht="9" customHeight="1">
      <c r="A26" s="56"/>
      <c r="B26" s="56"/>
      <c r="C26" s="57"/>
      <c r="D26" s="62"/>
      <c r="E26" s="63"/>
      <c r="F26" s="63"/>
      <c r="G26" s="64"/>
      <c r="H26" s="229"/>
      <c r="I26" s="56"/>
      <c r="J26" s="56"/>
      <c r="K26" s="56"/>
      <c r="L26" s="56"/>
      <c r="M26" s="56"/>
      <c r="N26" s="56"/>
      <c r="O26" s="56"/>
      <c r="P26" s="170"/>
      <c r="Q26" s="171"/>
      <c r="R26" s="166"/>
      <c r="S26" s="166"/>
      <c r="T26" s="76"/>
      <c r="U26" s="77"/>
      <c r="V26" s="62"/>
      <c r="W26" s="63"/>
      <c r="X26" s="63"/>
      <c r="Y26" s="64"/>
    </row>
    <row r="27" spans="1:25" ht="9" customHeight="1">
      <c r="A27" s="56"/>
      <c r="B27" s="56"/>
      <c r="C27" s="57"/>
      <c r="D27" s="65"/>
      <c r="E27" s="66"/>
      <c r="F27" s="66"/>
      <c r="G27" s="67"/>
      <c r="H27" s="229"/>
      <c r="I27" s="56"/>
      <c r="J27" s="56"/>
      <c r="K27" s="56"/>
      <c r="L27" s="56"/>
      <c r="M27" s="56"/>
      <c r="N27" s="56"/>
      <c r="O27" s="56"/>
      <c r="P27" s="172"/>
      <c r="Q27" s="173"/>
      <c r="R27" s="167"/>
      <c r="S27" s="167"/>
      <c r="T27" s="80"/>
      <c r="U27" s="81"/>
      <c r="V27" s="65"/>
      <c r="W27" s="66"/>
      <c r="X27" s="66"/>
      <c r="Y27" s="67"/>
    </row>
    <row r="28" spans="1:25" ht="9" customHeight="1">
      <c r="A28" s="56"/>
      <c r="B28" s="56"/>
      <c r="C28" s="57"/>
      <c r="D28" s="59"/>
      <c r="E28" s="60"/>
      <c r="F28" s="60"/>
      <c r="G28" s="61"/>
      <c r="H28" s="229"/>
      <c r="I28" s="56"/>
      <c r="J28" s="56"/>
      <c r="K28" s="56"/>
      <c r="L28" s="56"/>
      <c r="M28" s="56"/>
      <c r="N28" s="56"/>
      <c r="O28" s="56"/>
      <c r="P28" s="168"/>
      <c r="Q28" s="169"/>
      <c r="R28" s="165"/>
      <c r="S28" s="165"/>
      <c r="T28" s="74"/>
      <c r="U28" s="75"/>
      <c r="V28" s="59"/>
      <c r="W28" s="60"/>
      <c r="X28" s="60"/>
      <c r="Y28" s="61"/>
    </row>
    <row r="29" spans="1:25" ht="9" customHeight="1">
      <c r="A29" s="56"/>
      <c r="B29" s="56"/>
      <c r="C29" s="57"/>
      <c r="D29" s="62"/>
      <c r="E29" s="63"/>
      <c r="F29" s="63"/>
      <c r="G29" s="64"/>
      <c r="H29" s="229"/>
      <c r="I29" s="56"/>
      <c r="J29" s="56"/>
      <c r="K29" s="56"/>
      <c r="L29" s="56"/>
      <c r="M29" s="56"/>
      <c r="N29" s="56"/>
      <c r="O29" s="56"/>
      <c r="P29" s="170"/>
      <c r="Q29" s="171"/>
      <c r="R29" s="166"/>
      <c r="S29" s="166"/>
      <c r="T29" s="76"/>
      <c r="U29" s="77"/>
      <c r="V29" s="62"/>
      <c r="W29" s="63"/>
      <c r="X29" s="63"/>
      <c r="Y29" s="64"/>
    </row>
    <row r="30" spans="1:25" ht="9" customHeight="1">
      <c r="A30" s="56"/>
      <c r="B30" s="56"/>
      <c r="C30" s="57"/>
      <c r="D30" s="62"/>
      <c r="E30" s="63"/>
      <c r="F30" s="63"/>
      <c r="G30" s="64"/>
      <c r="H30" s="229"/>
      <c r="I30" s="56"/>
      <c r="J30" s="56"/>
      <c r="K30" s="56"/>
      <c r="L30" s="56"/>
      <c r="M30" s="56"/>
      <c r="N30" s="56"/>
      <c r="O30" s="56"/>
      <c r="P30" s="170"/>
      <c r="Q30" s="171"/>
      <c r="R30" s="166"/>
      <c r="S30" s="166"/>
      <c r="T30" s="76"/>
      <c r="U30" s="77"/>
      <c r="V30" s="62"/>
      <c r="W30" s="63"/>
      <c r="X30" s="63"/>
      <c r="Y30" s="64"/>
    </row>
    <row r="31" spans="1:25" ht="9" customHeight="1">
      <c r="A31" s="56"/>
      <c r="B31" s="56"/>
      <c r="C31" s="57"/>
      <c r="D31" s="62"/>
      <c r="E31" s="63"/>
      <c r="F31" s="63"/>
      <c r="G31" s="64"/>
      <c r="H31" s="229"/>
      <c r="I31" s="56"/>
      <c r="J31" s="56"/>
      <c r="K31" s="56"/>
      <c r="L31" s="56"/>
      <c r="M31" s="56"/>
      <c r="N31" s="56"/>
      <c r="O31" s="56"/>
      <c r="P31" s="170"/>
      <c r="Q31" s="171"/>
      <c r="R31" s="166"/>
      <c r="S31" s="166"/>
      <c r="T31" s="76"/>
      <c r="U31" s="77"/>
      <c r="V31" s="62"/>
      <c r="W31" s="63"/>
      <c r="X31" s="63"/>
      <c r="Y31" s="64"/>
    </row>
    <row r="32" spans="1:25" ht="9" customHeight="1">
      <c r="A32" s="56"/>
      <c r="B32" s="56"/>
      <c r="C32" s="57"/>
      <c r="D32" s="62"/>
      <c r="E32" s="63"/>
      <c r="F32" s="63"/>
      <c r="G32" s="64"/>
      <c r="H32" s="229"/>
      <c r="I32" s="56"/>
      <c r="J32" s="56"/>
      <c r="K32" s="56"/>
      <c r="L32" s="56"/>
      <c r="M32" s="56"/>
      <c r="N32" s="56"/>
      <c r="O32" s="56"/>
      <c r="P32" s="170"/>
      <c r="Q32" s="171"/>
      <c r="R32" s="166"/>
      <c r="S32" s="166"/>
      <c r="T32" s="76"/>
      <c r="U32" s="77"/>
      <c r="V32" s="62"/>
      <c r="W32" s="63"/>
      <c r="X32" s="63"/>
      <c r="Y32" s="64"/>
    </row>
    <row r="33" spans="1:25" ht="9" customHeight="1">
      <c r="A33" s="56"/>
      <c r="B33" s="56"/>
      <c r="C33" s="57"/>
      <c r="D33" s="65"/>
      <c r="E33" s="66"/>
      <c r="F33" s="66"/>
      <c r="G33" s="67"/>
      <c r="H33" s="229"/>
      <c r="I33" s="56"/>
      <c r="J33" s="56"/>
      <c r="K33" s="56"/>
      <c r="L33" s="56"/>
      <c r="M33" s="56"/>
      <c r="N33" s="56"/>
      <c r="O33" s="56"/>
      <c r="P33" s="172"/>
      <c r="Q33" s="173"/>
      <c r="R33" s="167"/>
      <c r="S33" s="167"/>
      <c r="T33" s="80"/>
      <c r="U33" s="81"/>
      <c r="V33" s="65"/>
      <c r="W33" s="66"/>
      <c r="X33" s="66"/>
      <c r="Y33" s="67"/>
    </row>
    <row r="34" spans="1:25" ht="9" customHeight="1">
      <c r="A34" s="56"/>
      <c r="B34" s="56"/>
      <c r="C34" s="57"/>
      <c r="D34" s="59"/>
      <c r="E34" s="60"/>
      <c r="F34" s="60"/>
      <c r="G34" s="61"/>
      <c r="H34" s="229"/>
      <c r="I34" s="56"/>
      <c r="J34" s="56"/>
      <c r="K34" s="56"/>
      <c r="L34" s="56"/>
      <c r="M34" s="56"/>
      <c r="N34" s="56"/>
      <c r="O34" s="56"/>
      <c r="P34" s="168"/>
      <c r="Q34" s="169"/>
      <c r="R34" s="165"/>
      <c r="S34" s="165"/>
      <c r="T34" s="74"/>
      <c r="U34" s="75"/>
      <c r="V34" s="59"/>
      <c r="W34" s="60"/>
      <c r="X34" s="60"/>
      <c r="Y34" s="61"/>
    </row>
    <row r="35" spans="1:25" ht="9" customHeight="1">
      <c r="A35" s="56"/>
      <c r="B35" s="56"/>
      <c r="C35" s="57"/>
      <c r="D35" s="62"/>
      <c r="E35" s="63"/>
      <c r="F35" s="63"/>
      <c r="G35" s="64"/>
      <c r="H35" s="229"/>
      <c r="I35" s="56"/>
      <c r="J35" s="56"/>
      <c r="K35" s="56"/>
      <c r="L35" s="56"/>
      <c r="M35" s="56"/>
      <c r="N35" s="56"/>
      <c r="O35" s="56"/>
      <c r="P35" s="170"/>
      <c r="Q35" s="171"/>
      <c r="R35" s="166"/>
      <c r="S35" s="166"/>
      <c r="T35" s="76"/>
      <c r="U35" s="77"/>
      <c r="V35" s="62"/>
      <c r="W35" s="63"/>
      <c r="X35" s="63"/>
      <c r="Y35" s="64"/>
    </row>
    <row r="36" spans="1:25" ht="9" customHeight="1">
      <c r="A36" s="56"/>
      <c r="B36" s="56"/>
      <c r="C36" s="57"/>
      <c r="D36" s="62"/>
      <c r="E36" s="63"/>
      <c r="F36" s="63"/>
      <c r="G36" s="64"/>
      <c r="H36" s="229"/>
      <c r="I36" s="56"/>
      <c r="J36" s="56"/>
      <c r="K36" s="56"/>
      <c r="L36" s="56"/>
      <c r="M36" s="56"/>
      <c r="N36" s="56"/>
      <c r="O36" s="56"/>
      <c r="P36" s="170"/>
      <c r="Q36" s="171"/>
      <c r="R36" s="166"/>
      <c r="S36" s="166"/>
      <c r="T36" s="76"/>
      <c r="U36" s="77"/>
      <c r="V36" s="62"/>
      <c r="W36" s="63"/>
      <c r="X36" s="63"/>
      <c r="Y36" s="64"/>
    </row>
    <row r="37" spans="1:25" ht="9" customHeight="1">
      <c r="A37" s="56"/>
      <c r="B37" s="56"/>
      <c r="C37" s="57"/>
      <c r="D37" s="62"/>
      <c r="E37" s="63"/>
      <c r="F37" s="63"/>
      <c r="G37" s="64"/>
      <c r="H37" s="229"/>
      <c r="I37" s="56"/>
      <c r="J37" s="56"/>
      <c r="K37" s="56"/>
      <c r="L37" s="56"/>
      <c r="M37" s="56"/>
      <c r="N37" s="56"/>
      <c r="O37" s="56"/>
      <c r="P37" s="170"/>
      <c r="Q37" s="171"/>
      <c r="R37" s="166"/>
      <c r="S37" s="166"/>
      <c r="T37" s="76"/>
      <c r="U37" s="77"/>
      <c r="V37" s="62"/>
      <c r="W37" s="63"/>
      <c r="X37" s="63"/>
      <c r="Y37" s="64"/>
    </row>
    <row r="38" spans="1:25" ht="9" customHeight="1">
      <c r="A38" s="56"/>
      <c r="B38" s="56"/>
      <c r="C38" s="57"/>
      <c r="D38" s="62"/>
      <c r="E38" s="63"/>
      <c r="F38" s="63"/>
      <c r="G38" s="64"/>
      <c r="H38" s="229"/>
      <c r="I38" s="56"/>
      <c r="J38" s="56"/>
      <c r="K38" s="56"/>
      <c r="L38" s="56"/>
      <c r="M38" s="56"/>
      <c r="N38" s="56"/>
      <c r="O38" s="56"/>
      <c r="P38" s="170"/>
      <c r="Q38" s="171"/>
      <c r="R38" s="166"/>
      <c r="S38" s="166"/>
      <c r="T38" s="76"/>
      <c r="U38" s="77"/>
      <c r="V38" s="62"/>
      <c r="W38" s="63"/>
      <c r="X38" s="63"/>
      <c r="Y38" s="64"/>
    </row>
    <row r="39" spans="1:25" ht="9" customHeight="1">
      <c r="A39" s="56"/>
      <c r="B39" s="56"/>
      <c r="C39" s="57"/>
      <c r="D39" s="65"/>
      <c r="E39" s="66"/>
      <c r="F39" s="66"/>
      <c r="G39" s="67"/>
      <c r="H39" s="229"/>
      <c r="I39" s="56"/>
      <c r="J39" s="56"/>
      <c r="K39" s="56"/>
      <c r="L39" s="56"/>
      <c r="M39" s="56"/>
      <c r="N39" s="56"/>
      <c r="O39" s="56"/>
      <c r="P39" s="172"/>
      <c r="Q39" s="173"/>
      <c r="R39" s="167"/>
      <c r="S39" s="167"/>
      <c r="T39" s="80"/>
      <c r="U39" s="81"/>
      <c r="V39" s="65"/>
      <c r="W39" s="66"/>
      <c r="X39" s="66"/>
      <c r="Y39" s="67"/>
    </row>
    <row r="40" spans="1:25" ht="9" customHeight="1">
      <c r="A40" s="56"/>
      <c r="B40" s="56"/>
      <c r="C40" s="57"/>
      <c r="D40" s="59"/>
      <c r="E40" s="60"/>
      <c r="F40" s="60"/>
      <c r="G40" s="61"/>
      <c r="H40" s="229"/>
      <c r="I40" s="56"/>
      <c r="J40" s="56"/>
      <c r="K40" s="56"/>
      <c r="L40" s="56"/>
      <c r="M40" s="56"/>
      <c r="N40" s="56"/>
      <c r="O40" s="56"/>
      <c r="P40" s="168"/>
      <c r="Q40" s="169"/>
      <c r="R40" s="165"/>
      <c r="S40" s="165"/>
      <c r="T40" s="74"/>
      <c r="U40" s="75"/>
      <c r="V40" s="59"/>
      <c r="W40" s="60"/>
      <c r="X40" s="60"/>
      <c r="Y40" s="61"/>
    </row>
    <row r="41" spans="1:25" ht="9" customHeight="1">
      <c r="A41" s="56"/>
      <c r="B41" s="56"/>
      <c r="C41" s="57"/>
      <c r="D41" s="62"/>
      <c r="E41" s="63"/>
      <c r="F41" s="63"/>
      <c r="G41" s="64"/>
      <c r="H41" s="229"/>
      <c r="I41" s="56"/>
      <c r="J41" s="56"/>
      <c r="K41" s="56"/>
      <c r="L41" s="56"/>
      <c r="M41" s="56"/>
      <c r="N41" s="56"/>
      <c r="O41" s="56"/>
      <c r="P41" s="170"/>
      <c r="Q41" s="171"/>
      <c r="R41" s="166"/>
      <c r="S41" s="166"/>
      <c r="T41" s="76"/>
      <c r="U41" s="77"/>
      <c r="V41" s="62"/>
      <c r="W41" s="63"/>
      <c r="X41" s="63"/>
      <c r="Y41" s="64"/>
    </row>
    <row r="42" spans="1:25" ht="9" customHeight="1">
      <c r="A42" s="56"/>
      <c r="B42" s="56"/>
      <c r="C42" s="57"/>
      <c r="D42" s="62"/>
      <c r="E42" s="63"/>
      <c r="F42" s="63"/>
      <c r="G42" s="64"/>
      <c r="H42" s="229"/>
      <c r="I42" s="56"/>
      <c r="J42" s="56"/>
      <c r="K42" s="56"/>
      <c r="L42" s="56"/>
      <c r="M42" s="56"/>
      <c r="N42" s="56"/>
      <c r="O42" s="56"/>
      <c r="P42" s="170"/>
      <c r="Q42" s="171"/>
      <c r="R42" s="166"/>
      <c r="S42" s="166"/>
      <c r="T42" s="76"/>
      <c r="U42" s="77"/>
      <c r="V42" s="62"/>
      <c r="W42" s="63"/>
      <c r="X42" s="63"/>
      <c r="Y42" s="64"/>
    </row>
    <row r="43" spans="1:25" ht="9" customHeight="1">
      <c r="A43" s="56"/>
      <c r="B43" s="56"/>
      <c r="C43" s="57"/>
      <c r="D43" s="62"/>
      <c r="E43" s="63"/>
      <c r="F43" s="63"/>
      <c r="G43" s="64"/>
      <c r="H43" s="229"/>
      <c r="I43" s="56"/>
      <c r="J43" s="56"/>
      <c r="K43" s="56"/>
      <c r="L43" s="56"/>
      <c r="M43" s="56"/>
      <c r="N43" s="56"/>
      <c r="O43" s="56"/>
      <c r="P43" s="170"/>
      <c r="Q43" s="171"/>
      <c r="R43" s="166"/>
      <c r="S43" s="166"/>
      <c r="T43" s="76"/>
      <c r="U43" s="77"/>
      <c r="V43" s="62"/>
      <c r="W43" s="63"/>
      <c r="X43" s="63"/>
      <c r="Y43" s="64"/>
    </row>
    <row r="44" spans="1:25" ht="9" customHeight="1">
      <c r="A44" s="56"/>
      <c r="B44" s="56"/>
      <c r="C44" s="57"/>
      <c r="D44" s="62"/>
      <c r="E44" s="63"/>
      <c r="F44" s="63"/>
      <c r="G44" s="64"/>
      <c r="H44" s="229"/>
      <c r="I44" s="56"/>
      <c r="J44" s="56"/>
      <c r="K44" s="56"/>
      <c r="L44" s="56"/>
      <c r="M44" s="56"/>
      <c r="N44" s="56"/>
      <c r="O44" s="56"/>
      <c r="P44" s="170"/>
      <c r="Q44" s="171"/>
      <c r="R44" s="166"/>
      <c r="S44" s="166"/>
      <c r="T44" s="76"/>
      <c r="U44" s="77"/>
      <c r="V44" s="62"/>
      <c r="W44" s="63"/>
      <c r="X44" s="63"/>
      <c r="Y44" s="64"/>
    </row>
    <row r="45" spans="1:25" ht="9" customHeight="1">
      <c r="A45" s="56"/>
      <c r="B45" s="56"/>
      <c r="C45" s="57"/>
      <c r="D45" s="65"/>
      <c r="E45" s="66"/>
      <c r="F45" s="66"/>
      <c r="G45" s="67"/>
      <c r="H45" s="229"/>
      <c r="I45" s="56"/>
      <c r="J45" s="56"/>
      <c r="K45" s="56"/>
      <c r="L45" s="56"/>
      <c r="M45" s="56"/>
      <c r="N45" s="56"/>
      <c r="O45" s="56"/>
      <c r="P45" s="172"/>
      <c r="Q45" s="173"/>
      <c r="R45" s="167"/>
      <c r="S45" s="167"/>
      <c r="T45" s="80"/>
      <c r="U45" s="81"/>
      <c r="V45" s="65"/>
      <c r="W45" s="66"/>
      <c r="X45" s="66"/>
      <c r="Y45" s="67"/>
    </row>
    <row r="46" spans="1:25" ht="9" customHeight="1">
      <c r="A46" s="56"/>
      <c r="B46" s="56"/>
      <c r="C46" s="57"/>
      <c r="D46" s="59"/>
      <c r="E46" s="60"/>
      <c r="F46" s="60"/>
      <c r="G46" s="61"/>
      <c r="H46" s="229"/>
      <c r="I46" s="56"/>
      <c r="J46" s="56"/>
      <c r="K46" s="56"/>
      <c r="L46" s="56"/>
      <c r="M46" s="56"/>
      <c r="N46" s="56"/>
      <c r="O46" s="56"/>
      <c r="P46" s="168"/>
      <c r="Q46" s="169"/>
      <c r="R46" s="165"/>
      <c r="S46" s="165"/>
      <c r="T46" s="74"/>
      <c r="U46" s="75"/>
      <c r="V46" s="59"/>
      <c r="W46" s="60"/>
      <c r="X46" s="60"/>
      <c r="Y46" s="61"/>
    </row>
    <row r="47" spans="1:25" ht="9" customHeight="1">
      <c r="A47" s="56"/>
      <c r="B47" s="56"/>
      <c r="C47" s="57"/>
      <c r="D47" s="62"/>
      <c r="E47" s="63"/>
      <c r="F47" s="63"/>
      <c r="G47" s="64"/>
      <c r="H47" s="229"/>
      <c r="I47" s="56"/>
      <c r="J47" s="56"/>
      <c r="K47" s="56"/>
      <c r="L47" s="56"/>
      <c r="M47" s="56"/>
      <c r="N47" s="56"/>
      <c r="O47" s="56"/>
      <c r="P47" s="170"/>
      <c r="Q47" s="171"/>
      <c r="R47" s="166"/>
      <c r="S47" s="166"/>
      <c r="T47" s="76"/>
      <c r="U47" s="77"/>
      <c r="V47" s="62"/>
      <c r="W47" s="63"/>
      <c r="X47" s="63"/>
      <c r="Y47" s="64"/>
    </row>
    <row r="48" spans="1:25" ht="9" customHeight="1">
      <c r="A48" s="56"/>
      <c r="B48" s="56"/>
      <c r="C48" s="57"/>
      <c r="D48" s="62"/>
      <c r="E48" s="63"/>
      <c r="F48" s="63"/>
      <c r="G48" s="64"/>
      <c r="H48" s="229"/>
      <c r="I48" s="56"/>
      <c r="J48" s="56"/>
      <c r="K48" s="56"/>
      <c r="L48" s="56"/>
      <c r="M48" s="56"/>
      <c r="N48" s="56"/>
      <c r="O48" s="56"/>
      <c r="P48" s="170"/>
      <c r="Q48" s="171"/>
      <c r="R48" s="166"/>
      <c r="S48" s="166"/>
      <c r="T48" s="76"/>
      <c r="U48" s="77"/>
      <c r="V48" s="62"/>
      <c r="W48" s="63"/>
      <c r="X48" s="63"/>
      <c r="Y48" s="64"/>
    </row>
    <row r="49" spans="1:25" ht="9" customHeight="1">
      <c r="A49" s="56"/>
      <c r="B49" s="56"/>
      <c r="C49" s="57"/>
      <c r="D49" s="62"/>
      <c r="E49" s="63"/>
      <c r="F49" s="63"/>
      <c r="G49" s="64"/>
      <c r="H49" s="229"/>
      <c r="I49" s="56"/>
      <c r="J49" s="56"/>
      <c r="K49" s="56"/>
      <c r="L49" s="56"/>
      <c r="M49" s="56"/>
      <c r="N49" s="56"/>
      <c r="O49" s="56"/>
      <c r="P49" s="170"/>
      <c r="Q49" s="171"/>
      <c r="R49" s="166"/>
      <c r="S49" s="166"/>
      <c r="T49" s="76"/>
      <c r="U49" s="77"/>
      <c r="V49" s="62"/>
      <c r="W49" s="63"/>
      <c r="X49" s="63"/>
      <c r="Y49" s="64"/>
    </row>
    <row r="50" spans="1:25" ht="9" customHeight="1">
      <c r="A50" s="56"/>
      <c r="B50" s="56"/>
      <c r="C50" s="57"/>
      <c r="D50" s="62"/>
      <c r="E50" s="63"/>
      <c r="F50" s="63"/>
      <c r="G50" s="64"/>
      <c r="H50" s="229"/>
      <c r="I50" s="56"/>
      <c r="J50" s="56"/>
      <c r="K50" s="56"/>
      <c r="L50" s="56"/>
      <c r="M50" s="56"/>
      <c r="N50" s="56"/>
      <c r="O50" s="56"/>
      <c r="P50" s="170"/>
      <c r="Q50" s="171"/>
      <c r="R50" s="166"/>
      <c r="S50" s="166"/>
      <c r="T50" s="76"/>
      <c r="U50" s="77"/>
      <c r="V50" s="62"/>
      <c r="W50" s="63"/>
      <c r="X50" s="63"/>
      <c r="Y50" s="64"/>
    </row>
    <row r="51" spans="1:25" ht="9" customHeight="1">
      <c r="A51" s="56"/>
      <c r="B51" s="56"/>
      <c r="C51" s="57"/>
      <c r="D51" s="65"/>
      <c r="E51" s="66"/>
      <c r="F51" s="66"/>
      <c r="G51" s="67"/>
      <c r="H51" s="229"/>
      <c r="I51" s="56"/>
      <c r="J51" s="56"/>
      <c r="K51" s="56"/>
      <c r="L51" s="56"/>
      <c r="M51" s="56"/>
      <c r="N51" s="56"/>
      <c r="O51" s="56"/>
      <c r="P51" s="172"/>
      <c r="Q51" s="173"/>
      <c r="R51" s="167"/>
      <c r="S51" s="167"/>
      <c r="T51" s="80"/>
      <c r="U51" s="81"/>
      <c r="V51" s="65"/>
      <c r="W51" s="66"/>
      <c r="X51" s="66"/>
      <c r="Y51" s="67"/>
    </row>
    <row r="52" spans="1:25" ht="9" customHeight="1">
      <c r="A52" s="56"/>
      <c r="B52" s="56"/>
      <c r="C52" s="57"/>
      <c r="D52" s="59"/>
      <c r="E52" s="60"/>
      <c r="F52" s="60"/>
      <c r="G52" s="61"/>
      <c r="H52" s="229"/>
      <c r="I52" s="56"/>
      <c r="J52" s="56"/>
      <c r="K52" s="56"/>
      <c r="L52" s="56"/>
      <c r="M52" s="56"/>
      <c r="N52" s="56"/>
      <c r="O52" s="56"/>
      <c r="P52" s="168"/>
      <c r="Q52" s="169"/>
      <c r="R52" s="165"/>
      <c r="S52" s="165"/>
      <c r="T52" s="74"/>
      <c r="U52" s="75"/>
      <c r="V52" s="59"/>
      <c r="W52" s="60"/>
      <c r="X52" s="60"/>
      <c r="Y52" s="61"/>
    </row>
    <row r="53" spans="1:25" ht="9" customHeight="1">
      <c r="A53" s="56"/>
      <c r="B53" s="56"/>
      <c r="C53" s="57"/>
      <c r="D53" s="62"/>
      <c r="E53" s="63"/>
      <c r="F53" s="63"/>
      <c r="G53" s="64"/>
      <c r="H53" s="229"/>
      <c r="I53" s="56"/>
      <c r="J53" s="56"/>
      <c r="K53" s="56"/>
      <c r="L53" s="56"/>
      <c r="M53" s="56"/>
      <c r="N53" s="56"/>
      <c r="O53" s="56"/>
      <c r="P53" s="170"/>
      <c r="Q53" s="171"/>
      <c r="R53" s="166"/>
      <c r="S53" s="166"/>
      <c r="T53" s="76"/>
      <c r="U53" s="77"/>
      <c r="V53" s="62"/>
      <c r="W53" s="63"/>
      <c r="X53" s="63"/>
      <c r="Y53" s="64"/>
    </row>
    <row r="54" spans="1:25" ht="9" customHeight="1">
      <c r="A54" s="56"/>
      <c r="B54" s="56"/>
      <c r="C54" s="57"/>
      <c r="D54" s="62"/>
      <c r="E54" s="63"/>
      <c r="F54" s="63"/>
      <c r="G54" s="64"/>
      <c r="H54" s="229"/>
      <c r="I54" s="56"/>
      <c r="J54" s="56"/>
      <c r="K54" s="56"/>
      <c r="L54" s="56"/>
      <c r="M54" s="56"/>
      <c r="N54" s="56"/>
      <c r="O54" s="56"/>
      <c r="P54" s="170"/>
      <c r="Q54" s="171"/>
      <c r="R54" s="166"/>
      <c r="S54" s="166"/>
      <c r="T54" s="76"/>
      <c r="U54" s="77"/>
      <c r="V54" s="62"/>
      <c r="W54" s="63"/>
      <c r="X54" s="63"/>
      <c r="Y54" s="64"/>
    </row>
    <row r="55" spans="1:25" ht="9" customHeight="1">
      <c r="A55" s="56"/>
      <c r="B55" s="56"/>
      <c r="C55" s="57"/>
      <c r="D55" s="62"/>
      <c r="E55" s="63"/>
      <c r="F55" s="63"/>
      <c r="G55" s="64"/>
      <c r="H55" s="229"/>
      <c r="I55" s="56"/>
      <c r="J55" s="56"/>
      <c r="K55" s="56"/>
      <c r="L55" s="56"/>
      <c r="M55" s="56"/>
      <c r="N55" s="56"/>
      <c r="O55" s="56"/>
      <c r="P55" s="170"/>
      <c r="Q55" s="171"/>
      <c r="R55" s="166"/>
      <c r="S55" s="166"/>
      <c r="T55" s="76"/>
      <c r="U55" s="77"/>
      <c r="V55" s="62"/>
      <c r="W55" s="63"/>
      <c r="X55" s="63"/>
      <c r="Y55" s="64"/>
    </row>
    <row r="56" spans="1:25" ht="9" customHeight="1">
      <c r="A56" s="56"/>
      <c r="B56" s="56"/>
      <c r="C56" s="57"/>
      <c r="D56" s="62"/>
      <c r="E56" s="63"/>
      <c r="F56" s="63"/>
      <c r="G56" s="64"/>
      <c r="H56" s="229"/>
      <c r="I56" s="56"/>
      <c r="J56" s="56"/>
      <c r="K56" s="56"/>
      <c r="L56" s="56"/>
      <c r="M56" s="56"/>
      <c r="N56" s="56"/>
      <c r="O56" s="56"/>
      <c r="P56" s="170"/>
      <c r="Q56" s="171"/>
      <c r="R56" s="166"/>
      <c r="S56" s="166"/>
      <c r="T56" s="76"/>
      <c r="U56" s="77"/>
      <c r="V56" s="62"/>
      <c r="W56" s="63"/>
      <c r="X56" s="63"/>
      <c r="Y56" s="64"/>
    </row>
    <row r="57" spans="1:25" ht="9" customHeight="1">
      <c r="A57" s="56"/>
      <c r="B57" s="56"/>
      <c r="C57" s="57"/>
      <c r="D57" s="65"/>
      <c r="E57" s="66"/>
      <c r="F57" s="66"/>
      <c r="G57" s="67"/>
      <c r="H57" s="229"/>
      <c r="I57" s="56"/>
      <c r="J57" s="56"/>
      <c r="K57" s="56"/>
      <c r="L57" s="56"/>
      <c r="M57" s="56"/>
      <c r="N57" s="56"/>
      <c r="O57" s="56"/>
      <c r="P57" s="172"/>
      <c r="Q57" s="173"/>
      <c r="R57" s="167"/>
      <c r="S57" s="167"/>
      <c r="T57" s="80"/>
      <c r="U57" s="81"/>
      <c r="V57" s="65"/>
      <c r="W57" s="66"/>
      <c r="X57" s="66"/>
      <c r="Y57" s="67"/>
    </row>
    <row r="58" spans="1:25" ht="9" customHeight="1">
      <c r="A58" s="56"/>
      <c r="B58" s="56"/>
      <c r="C58" s="57"/>
      <c r="D58" s="59"/>
      <c r="E58" s="60"/>
      <c r="F58" s="60"/>
      <c r="G58" s="61"/>
      <c r="H58" s="229"/>
      <c r="I58" s="56"/>
      <c r="J58" s="56"/>
      <c r="K58" s="56"/>
      <c r="L58" s="56"/>
      <c r="M58" s="56"/>
      <c r="N58" s="56"/>
      <c r="O58" s="56"/>
      <c r="P58" s="168"/>
      <c r="Q58" s="169"/>
      <c r="R58" s="165"/>
      <c r="S58" s="165"/>
      <c r="T58" s="74"/>
      <c r="U58" s="75"/>
      <c r="V58" s="59"/>
      <c r="W58" s="60"/>
      <c r="X58" s="60"/>
      <c r="Y58" s="61"/>
    </row>
    <row r="59" spans="1:25" ht="9" customHeight="1">
      <c r="A59" s="56"/>
      <c r="B59" s="56"/>
      <c r="C59" s="57"/>
      <c r="D59" s="62"/>
      <c r="E59" s="63"/>
      <c r="F59" s="63"/>
      <c r="G59" s="64"/>
      <c r="H59" s="229"/>
      <c r="I59" s="56"/>
      <c r="J59" s="56"/>
      <c r="K59" s="56"/>
      <c r="L59" s="56"/>
      <c r="M59" s="56"/>
      <c r="N59" s="56"/>
      <c r="O59" s="56"/>
      <c r="P59" s="170"/>
      <c r="Q59" s="171"/>
      <c r="R59" s="166"/>
      <c r="S59" s="166"/>
      <c r="T59" s="76"/>
      <c r="U59" s="77"/>
      <c r="V59" s="62"/>
      <c r="W59" s="63"/>
      <c r="X59" s="63"/>
      <c r="Y59" s="64"/>
    </row>
    <row r="60" spans="1:25" ht="9" customHeight="1">
      <c r="A60" s="56"/>
      <c r="B60" s="56"/>
      <c r="C60" s="57"/>
      <c r="D60" s="62"/>
      <c r="E60" s="63"/>
      <c r="F60" s="63"/>
      <c r="G60" s="64"/>
      <c r="H60" s="229"/>
      <c r="I60" s="56"/>
      <c r="J60" s="56"/>
      <c r="K60" s="56"/>
      <c r="L60" s="56"/>
      <c r="M60" s="56"/>
      <c r="N60" s="56"/>
      <c r="O60" s="56"/>
      <c r="P60" s="170"/>
      <c r="Q60" s="171"/>
      <c r="R60" s="166"/>
      <c r="S60" s="166"/>
      <c r="T60" s="76"/>
      <c r="U60" s="77"/>
      <c r="V60" s="62"/>
      <c r="W60" s="63"/>
      <c r="X60" s="63"/>
      <c r="Y60" s="64"/>
    </row>
    <row r="61" spans="1:25" ht="9" customHeight="1">
      <c r="A61" s="56"/>
      <c r="B61" s="56"/>
      <c r="C61" s="57"/>
      <c r="D61" s="62"/>
      <c r="E61" s="63"/>
      <c r="F61" s="63"/>
      <c r="G61" s="64"/>
      <c r="H61" s="229"/>
      <c r="I61" s="56"/>
      <c r="J61" s="56"/>
      <c r="K61" s="56"/>
      <c r="L61" s="56"/>
      <c r="M61" s="56"/>
      <c r="N61" s="56"/>
      <c r="O61" s="56"/>
      <c r="P61" s="170"/>
      <c r="Q61" s="171"/>
      <c r="R61" s="166"/>
      <c r="S61" s="166"/>
      <c r="T61" s="76"/>
      <c r="U61" s="77"/>
      <c r="V61" s="62"/>
      <c r="W61" s="63"/>
      <c r="X61" s="63"/>
      <c r="Y61" s="64"/>
    </row>
    <row r="62" spans="1:25" ht="9" customHeight="1">
      <c r="A62" s="56"/>
      <c r="B62" s="56"/>
      <c r="C62" s="57"/>
      <c r="D62" s="62"/>
      <c r="E62" s="63"/>
      <c r="F62" s="63"/>
      <c r="G62" s="64"/>
      <c r="H62" s="229"/>
      <c r="I62" s="56"/>
      <c r="J62" s="56"/>
      <c r="K62" s="56"/>
      <c r="L62" s="56"/>
      <c r="M62" s="56"/>
      <c r="N62" s="56"/>
      <c r="O62" s="56"/>
      <c r="P62" s="170"/>
      <c r="Q62" s="171"/>
      <c r="R62" s="166"/>
      <c r="S62" s="166"/>
      <c r="T62" s="76"/>
      <c r="U62" s="77"/>
      <c r="V62" s="62"/>
      <c r="W62" s="63"/>
      <c r="X62" s="63"/>
      <c r="Y62" s="64"/>
    </row>
    <row r="63" spans="1:25" ht="9" customHeight="1">
      <c r="A63" s="56"/>
      <c r="B63" s="56"/>
      <c r="C63" s="57"/>
      <c r="D63" s="65"/>
      <c r="E63" s="66"/>
      <c r="F63" s="66"/>
      <c r="G63" s="67"/>
      <c r="H63" s="229"/>
      <c r="I63" s="56"/>
      <c r="J63" s="56"/>
      <c r="K63" s="56"/>
      <c r="L63" s="56"/>
      <c r="M63" s="56"/>
      <c r="N63" s="56"/>
      <c r="O63" s="56"/>
      <c r="P63" s="172"/>
      <c r="Q63" s="173"/>
      <c r="R63" s="167"/>
      <c r="S63" s="167"/>
      <c r="T63" s="80"/>
      <c r="U63" s="81"/>
      <c r="V63" s="65"/>
      <c r="W63" s="66"/>
      <c r="X63" s="66"/>
      <c r="Y63" s="67"/>
    </row>
    <row r="64" spans="1:25" ht="9" customHeight="1">
      <c r="A64" s="56"/>
      <c r="B64" s="56"/>
      <c r="C64" s="57"/>
      <c r="D64" s="59"/>
      <c r="E64" s="60"/>
      <c r="F64" s="60"/>
      <c r="G64" s="61"/>
      <c r="H64" s="229"/>
      <c r="I64" s="56"/>
      <c r="J64" s="56"/>
      <c r="K64" s="56"/>
      <c r="L64" s="56"/>
      <c r="M64" s="56"/>
      <c r="N64" s="56"/>
      <c r="O64" s="56"/>
      <c r="P64" s="168"/>
      <c r="Q64" s="169"/>
      <c r="R64" s="165"/>
      <c r="S64" s="165"/>
      <c r="T64" s="74"/>
      <c r="U64" s="75"/>
      <c r="V64" s="59"/>
      <c r="W64" s="60"/>
      <c r="X64" s="60"/>
      <c r="Y64" s="61"/>
    </row>
    <row r="65" spans="1:25" ht="9" customHeight="1">
      <c r="A65" s="56"/>
      <c r="B65" s="56"/>
      <c r="C65" s="57"/>
      <c r="D65" s="62"/>
      <c r="E65" s="63"/>
      <c r="F65" s="63"/>
      <c r="G65" s="64"/>
      <c r="H65" s="229"/>
      <c r="I65" s="56"/>
      <c r="J65" s="56"/>
      <c r="K65" s="56"/>
      <c r="L65" s="56"/>
      <c r="M65" s="56"/>
      <c r="N65" s="56"/>
      <c r="O65" s="56"/>
      <c r="P65" s="170"/>
      <c r="Q65" s="171"/>
      <c r="R65" s="166"/>
      <c r="S65" s="166"/>
      <c r="T65" s="76"/>
      <c r="U65" s="77"/>
      <c r="V65" s="62"/>
      <c r="W65" s="63"/>
      <c r="X65" s="63"/>
      <c r="Y65" s="64"/>
    </row>
    <row r="66" spans="1:25" ht="9" customHeight="1">
      <c r="A66" s="56"/>
      <c r="B66" s="56"/>
      <c r="C66" s="57"/>
      <c r="D66" s="62"/>
      <c r="E66" s="63"/>
      <c r="F66" s="63"/>
      <c r="G66" s="64"/>
      <c r="H66" s="229"/>
      <c r="I66" s="56"/>
      <c r="J66" s="56"/>
      <c r="K66" s="56"/>
      <c r="L66" s="56"/>
      <c r="M66" s="56"/>
      <c r="N66" s="56"/>
      <c r="O66" s="56"/>
      <c r="P66" s="170"/>
      <c r="Q66" s="171"/>
      <c r="R66" s="166"/>
      <c r="S66" s="166"/>
      <c r="T66" s="76"/>
      <c r="U66" s="77"/>
      <c r="V66" s="62"/>
      <c r="W66" s="63"/>
      <c r="X66" s="63"/>
      <c r="Y66" s="64"/>
    </row>
    <row r="67" spans="1:25" ht="9" customHeight="1">
      <c r="A67" s="56"/>
      <c r="B67" s="56"/>
      <c r="C67" s="57"/>
      <c r="D67" s="62"/>
      <c r="E67" s="63"/>
      <c r="F67" s="63"/>
      <c r="G67" s="64"/>
      <c r="H67" s="229"/>
      <c r="I67" s="56"/>
      <c r="J67" s="56"/>
      <c r="K67" s="56"/>
      <c r="L67" s="56"/>
      <c r="M67" s="56"/>
      <c r="N67" s="56"/>
      <c r="O67" s="56"/>
      <c r="P67" s="170"/>
      <c r="Q67" s="171"/>
      <c r="R67" s="166"/>
      <c r="S67" s="166"/>
      <c r="T67" s="76"/>
      <c r="U67" s="77"/>
      <c r="V67" s="62"/>
      <c r="W67" s="63"/>
      <c r="X67" s="63"/>
      <c r="Y67" s="64"/>
    </row>
    <row r="68" spans="1:25" ht="9" customHeight="1">
      <c r="A68" s="56"/>
      <c r="B68" s="56"/>
      <c r="C68" s="57"/>
      <c r="D68" s="62"/>
      <c r="E68" s="63"/>
      <c r="F68" s="63"/>
      <c r="G68" s="64"/>
      <c r="H68" s="229"/>
      <c r="I68" s="56"/>
      <c r="J68" s="56"/>
      <c r="K68" s="56"/>
      <c r="L68" s="56"/>
      <c r="M68" s="56"/>
      <c r="N68" s="56"/>
      <c r="O68" s="56"/>
      <c r="P68" s="170"/>
      <c r="Q68" s="171"/>
      <c r="R68" s="166"/>
      <c r="S68" s="166"/>
      <c r="T68" s="76"/>
      <c r="U68" s="77"/>
      <c r="V68" s="62"/>
      <c r="W68" s="63"/>
      <c r="X68" s="63"/>
      <c r="Y68" s="64"/>
    </row>
    <row r="69" spans="1:25" ht="9" customHeight="1">
      <c r="A69" s="56"/>
      <c r="B69" s="56"/>
      <c r="C69" s="57"/>
      <c r="D69" s="65"/>
      <c r="E69" s="66"/>
      <c r="F69" s="66"/>
      <c r="G69" s="67"/>
      <c r="H69" s="229"/>
      <c r="I69" s="56"/>
      <c r="J69" s="56"/>
      <c r="K69" s="56"/>
      <c r="L69" s="56"/>
      <c r="M69" s="56"/>
      <c r="N69" s="56"/>
      <c r="O69" s="56"/>
      <c r="P69" s="172"/>
      <c r="Q69" s="173"/>
      <c r="R69" s="167"/>
      <c r="S69" s="167"/>
      <c r="T69" s="80"/>
      <c r="U69" s="81"/>
      <c r="V69" s="65"/>
      <c r="W69" s="66"/>
      <c r="X69" s="66"/>
      <c r="Y69" s="67"/>
    </row>
    <row r="70" spans="1:25" ht="9" customHeight="1">
      <c r="A70" s="56"/>
      <c r="B70" s="56"/>
      <c r="C70" s="57"/>
      <c r="D70" s="59"/>
      <c r="E70" s="60"/>
      <c r="F70" s="60"/>
      <c r="G70" s="61"/>
      <c r="H70" s="229"/>
      <c r="I70" s="56"/>
      <c r="J70" s="56"/>
      <c r="K70" s="56"/>
      <c r="L70" s="56"/>
      <c r="M70" s="56"/>
      <c r="N70" s="56"/>
      <c r="O70" s="56"/>
      <c r="P70" s="168"/>
      <c r="Q70" s="169"/>
      <c r="R70" s="165"/>
      <c r="S70" s="165"/>
      <c r="T70" s="74"/>
      <c r="U70" s="75"/>
      <c r="V70" s="59"/>
      <c r="W70" s="60"/>
      <c r="X70" s="60"/>
      <c r="Y70" s="61"/>
    </row>
    <row r="71" spans="1:25" ht="9" customHeight="1">
      <c r="A71" s="56"/>
      <c r="B71" s="56"/>
      <c r="C71" s="57"/>
      <c r="D71" s="62"/>
      <c r="E71" s="63"/>
      <c r="F71" s="63"/>
      <c r="G71" s="64"/>
      <c r="H71" s="229"/>
      <c r="I71" s="56"/>
      <c r="J71" s="56"/>
      <c r="K71" s="56"/>
      <c r="L71" s="56"/>
      <c r="M71" s="56"/>
      <c r="N71" s="56"/>
      <c r="O71" s="56"/>
      <c r="P71" s="170"/>
      <c r="Q71" s="171"/>
      <c r="R71" s="166"/>
      <c r="S71" s="166"/>
      <c r="T71" s="76"/>
      <c r="U71" s="77"/>
      <c r="V71" s="62"/>
      <c r="W71" s="63"/>
      <c r="X71" s="63"/>
      <c r="Y71" s="64"/>
    </row>
    <row r="72" spans="1:25" ht="9" customHeight="1">
      <c r="A72" s="56"/>
      <c r="B72" s="56"/>
      <c r="C72" s="57"/>
      <c r="D72" s="62"/>
      <c r="E72" s="63"/>
      <c r="F72" s="63"/>
      <c r="G72" s="64"/>
      <c r="H72" s="229"/>
      <c r="I72" s="56"/>
      <c r="J72" s="56"/>
      <c r="K72" s="56"/>
      <c r="L72" s="56"/>
      <c r="M72" s="56"/>
      <c r="N72" s="56"/>
      <c r="O72" s="56"/>
      <c r="P72" s="170"/>
      <c r="Q72" s="171"/>
      <c r="R72" s="166"/>
      <c r="S72" s="166"/>
      <c r="T72" s="76"/>
      <c r="U72" s="77"/>
      <c r="V72" s="62"/>
      <c r="W72" s="63"/>
      <c r="X72" s="63"/>
      <c r="Y72" s="64"/>
    </row>
    <row r="73" spans="1:25" ht="9" customHeight="1">
      <c r="A73" s="56"/>
      <c r="B73" s="56"/>
      <c r="C73" s="57"/>
      <c r="D73" s="62"/>
      <c r="E73" s="63"/>
      <c r="F73" s="63"/>
      <c r="G73" s="64"/>
      <c r="H73" s="229"/>
      <c r="I73" s="56"/>
      <c r="J73" s="56"/>
      <c r="K73" s="56"/>
      <c r="L73" s="56"/>
      <c r="M73" s="56"/>
      <c r="N73" s="56"/>
      <c r="O73" s="56"/>
      <c r="P73" s="170"/>
      <c r="Q73" s="171"/>
      <c r="R73" s="166"/>
      <c r="S73" s="166"/>
      <c r="T73" s="76"/>
      <c r="U73" s="77"/>
      <c r="V73" s="62"/>
      <c r="W73" s="63"/>
      <c r="X73" s="63"/>
      <c r="Y73" s="64"/>
    </row>
    <row r="74" spans="1:25" ht="9" customHeight="1">
      <c r="A74" s="56"/>
      <c r="B74" s="56"/>
      <c r="C74" s="57"/>
      <c r="D74" s="62"/>
      <c r="E74" s="63"/>
      <c r="F74" s="63"/>
      <c r="G74" s="64"/>
      <c r="H74" s="229"/>
      <c r="I74" s="56"/>
      <c r="J74" s="56"/>
      <c r="K74" s="56"/>
      <c r="L74" s="56"/>
      <c r="M74" s="56"/>
      <c r="N74" s="56"/>
      <c r="O74" s="56"/>
      <c r="P74" s="170"/>
      <c r="Q74" s="171"/>
      <c r="R74" s="166"/>
      <c r="S74" s="166"/>
      <c r="T74" s="76"/>
      <c r="U74" s="77"/>
      <c r="V74" s="62"/>
      <c r="W74" s="63"/>
      <c r="X74" s="63"/>
      <c r="Y74" s="64"/>
    </row>
    <row r="75" spans="1:25" ht="9" customHeight="1">
      <c r="A75" s="56"/>
      <c r="B75" s="56"/>
      <c r="C75" s="57"/>
      <c r="D75" s="65"/>
      <c r="E75" s="66"/>
      <c r="F75" s="66"/>
      <c r="G75" s="67"/>
      <c r="H75" s="229"/>
      <c r="I75" s="56"/>
      <c r="J75" s="56"/>
      <c r="K75" s="56"/>
      <c r="L75" s="56"/>
      <c r="M75" s="56"/>
      <c r="N75" s="56"/>
      <c r="O75" s="56"/>
      <c r="P75" s="172"/>
      <c r="Q75" s="173"/>
      <c r="R75" s="167"/>
      <c r="S75" s="167"/>
      <c r="T75" s="80"/>
      <c r="U75" s="81"/>
      <c r="V75" s="65"/>
      <c r="W75" s="66"/>
      <c r="X75" s="66"/>
      <c r="Y75" s="67"/>
    </row>
    <row r="76" spans="1:25" ht="9" customHeight="1">
      <c r="A76" s="56"/>
      <c r="B76" s="56"/>
      <c r="C76" s="57"/>
      <c r="D76" s="59"/>
      <c r="E76" s="60"/>
      <c r="F76" s="60"/>
      <c r="G76" s="61"/>
      <c r="H76" s="229"/>
      <c r="I76" s="56"/>
      <c r="J76" s="56"/>
      <c r="K76" s="56"/>
      <c r="L76" s="56"/>
      <c r="M76" s="56"/>
      <c r="N76" s="56"/>
      <c r="O76" s="56"/>
      <c r="P76" s="168"/>
      <c r="Q76" s="169"/>
      <c r="R76" s="165"/>
      <c r="S76" s="165"/>
      <c r="T76" s="74"/>
      <c r="U76" s="75"/>
      <c r="V76" s="59"/>
      <c r="W76" s="60"/>
      <c r="X76" s="60"/>
      <c r="Y76" s="61"/>
    </row>
    <row r="77" spans="1:25" ht="9" customHeight="1">
      <c r="A77" s="56"/>
      <c r="B77" s="56"/>
      <c r="C77" s="57"/>
      <c r="D77" s="62"/>
      <c r="E77" s="63"/>
      <c r="F77" s="63"/>
      <c r="G77" s="64"/>
      <c r="H77" s="229"/>
      <c r="I77" s="56"/>
      <c r="J77" s="56"/>
      <c r="K77" s="56"/>
      <c r="L77" s="56"/>
      <c r="M77" s="56"/>
      <c r="N77" s="56"/>
      <c r="O77" s="56"/>
      <c r="P77" s="170"/>
      <c r="Q77" s="171"/>
      <c r="R77" s="166"/>
      <c r="S77" s="166"/>
      <c r="T77" s="76"/>
      <c r="U77" s="77"/>
      <c r="V77" s="62"/>
      <c r="W77" s="63"/>
      <c r="X77" s="63"/>
      <c r="Y77" s="64"/>
    </row>
    <row r="78" spans="1:25" ht="9" customHeight="1">
      <c r="A78" s="56"/>
      <c r="B78" s="56"/>
      <c r="C78" s="57"/>
      <c r="D78" s="62"/>
      <c r="E78" s="63"/>
      <c r="F78" s="63"/>
      <c r="G78" s="64"/>
      <c r="H78" s="229"/>
      <c r="I78" s="56"/>
      <c r="J78" s="56"/>
      <c r="K78" s="56"/>
      <c r="L78" s="56"/>
      <c r="M78" s="56"/>
      <c r="N78" s="56"/>
      <c r="O78" s="56"/>
      <c r="P78" s="170"/>
      <c r="Q78" s="171"/>
      <c r="R78" s="166"/>
      <c r="S78" s="166"/>
      <c r="T78" s="76"/>
      <c r="U78" s="77"/>
      <c r="V78" s="62"/>
      <c r="W78" s="63"/>
      <c r="X78" s="63"/>
      <c r="Y78" s="64"/>
    </row>
    <row r="79" spans="1:25" ht="9" customHeight="1">
      <c r="A79" s="56"/>
      <c r="B79" s="56"/>
      <c r="C79" s="57"/>
      <c r="D79" s="62"/>
      <c r="E79" s="63"/>
      <c r="F79" s="63"/>
      <c r="G79" s="64"/>
      <c r="H79" s="229"/>
      <c r="I79" s="56"/>
      <c r="J79" s="56"/>
      <c r="K79" s="56"/>
      <c r="L79" s="56"/>
      <c r="M79" s="56"/>
      <c r="N79" s="56"/>
      <c r="O79" s="56"/>
      <c r="P79" s="170"/>
      <c r="Q79" s="171"/>
      <c r="R79" s="166"/>
      <c r="S79" s="166"/>
      <c r="T79" s="76"/>
      <c r="U79" s="77"/>
      <c r="V79" s="62"/>
      <c r="W79" s="63"/>
      <c r="X79" s="63"/>
      <c r="Y79" s="64"/>
    </row>
    <row r="80" spans="1:25" ht="9" customHeight="1">
      <c r="A80" s="56"/>
      <c r="B80" s="56"/>
      <c r="C80" s="57"/>
      <c r="D80" s="62"/>
      <c r="E80" s="63"/>
      <c r="F80" s="63"/>
      <c r="G80" s="64"/>
      <c r="H80" s="229"/>
      <c r="I80" s="56"/>
      <c r="J80" s="56"/>
      <c r="K80" s="56"/>
      <c r="L80" s="56"/>
      <c r="M80" s="56"/>
      <c r="N80" s="56"/>
      <c r="O80" s="56"/>
      <c r="P80" s="170"/>
      <c r="Q80" s="171"/>
      <c r="R80" s="166"/>
      <c r="S80" s="166"/>
      <c r="T80" s="76"/>
      <c r="U80" s="77"/>
      <c r="V80" s="62"/>
      <c r="W80" s="63"/>
      <c r="X80" s="63"/>
      <c r="Y80" s="64"/>
    </row>
    <row r="81" spans="1:25" ht="9" customHeight="1">
      <c r="A81" s="56"/>
      <c r="B81" s="56"/>
      <c r="C81" s="57"/>
      <c r="D81" s="65"/>
      <c r="E81" s="66"/>
      <c r="F81" s="66"/>
      <c r="G81" s="67"/>
      <c r="H81" s="229"/>
      <c r="I81" s="56"/>
      <c r="J81" s="56"/>
      <c r="K81" s="56"/>
      <c r="L81" s="56"/>
      <c r="M81" s="56"/>
      <c r="N81" s="56"/>
      <c r="O81" s="56"/>
      <c r="P81" s="172"/>
      <c r="Q81" s="173"/>
      <c r="R81" s="167"/>
      <c r="S81" s="167"/>
      <c r="T81" s="80"/>
      <c r="U81" s="81"/>
      <c r="V81" s="65"/>
      <c r="W81" s="66"/>
      <c r="X81" s="66"/>
      <c r="Y81" s="67"/>
    </row>
    <row r="82" spans="1:25" ht="9" customHeight="1">
      <c r="A82" s="56"/>
      <c r="B82" s="56"/>
      <c r="C82" s="57"/>
      <c r="D82" s="59"/>
      <c r="E82" s="60"/>
      <c r="F82" s="60"/>
      <c r="G82" s="61"/>
      <c r="H82" s="229"/>
      <c r="I82" s="56"/>
      <c r="J82" s="56"/>
      <c r="K82" s="56"/>
      <c r="L82" s="56"/>
      <c r="M82" s="56"/>
      <c r="N82" s="56"/>
      <c r="O82" s="56"/>
      <c r="P82" s="168"/>
      <c r="Q82" s="169"/>
      <c r="R82" s="165"/>
      <c r="S82" s="165"/>
      <c r="T82" s="74"/>
      <c r="U82" s="75"/>
      <c r="V82" s="59"/>
      <c r="W82" s="60"/>
      <c r="X82" s="60"/>
      <c r="Y82" s="61"/>
    </row>
    <row r="83" spans="1:25" ht="9" customHeight="1">
      <c r="A83" s="56"/>
      <c r="B83" s="56"/>
      <c r="C83" s="57"/>
      <c r="D83" s="62"/>
      <c r="E83" s="63"/>
      <c r="F83" s="63"/>
      <c r="G83" s="64"/>
      <c r="H83" s="229"/>
      <c r="I83" s="56"/>
      <c r="J83" s="56"/>
      <c r="K83" s="56"/>
      <c r="L83" s="56"/>
      <c r="M83" s="56"/>
      <c r="N83" s="56"/>
      <c r="O83" s="56"/>
      <c r="P83" s="170"/>
      <c r="Q83" s="171"/>
      <c r="R83" s="166"/>
      <c r="S83" s="166"/>
      <c r="T83" s="76"/>
      <c r="U83" s="77"/>
      <c r="V83" s="62"/>
      <c r="W83" s="63"/>
      <c r="X83" s="63"/>
      <c r="Y83" s="64"/>
    </row>
    <row r="84" spans="1:25" ht="9" customHeight="1">
      <c r="A84" s="56"/>
      <c r="B84" s="56"/>
      <c r="C84" s="57"/>
      <c r="D84" s="62"/>
      <c r="E84" s="63"/>
      <c r="F84" s="63"/>
      <c r="G84" s="64"/>
      <c r="H84" s="229"/>
      <c r="I84" s="56"/>
      <c r="J84" s="56"/>
      <c r="K84" s="56"/>
      <c r="L84" s="56"/>
      <c r="M84" s="56"/>
      <c r="N84" s="56"/>
      <c r="O84" s="56"/>
      <c r="P84" s="170"/>
      <c r="Q84" s="171"/>
      <c r="R84" s="166"/>
      <c r="S84" s="166"/>
      <c r="T84" s="76"/>
      <c r="U84" s="77"/>
      <c r="V84" s="62"/>
      <c r="W84" s="63"/>
      <c r="X84" s="63"/>
      <c r="Y84" s="64"/>
    </row>
    <row r="85" spans="1:25" ht="9" customHeight="1">
      <c r="A85" s="56"/>
      <c r="B85" s="56"/>
      <c r="C85" s="57"/>
      <c r="D85" s="62"/>
      <c r="E85" s="63"/>
      <c r="F85" s="63"/>
      <c r="G85" s="64"/>
      <c r="H85" s="229"/>
      <c r="I85" s="56"/>
      <c r="J85" s="56"/>
      <c r="K85" s="56"/>
      <c r="L85" s="56"/>
      <c r="M85" s="56"/>
      <c r="N85" s="56"/>
      <c r="O85" s="56"/>
      <c r="P85" s="170"/>
      <c r="Q85" s="171"/>
      <c r="R85" s="166"/>
      <c r="S85" s="166"/>
      <c r="T85" s="76"/>
      <c r="U85" s="77"/>
      <c r="V85" s="62"/>
      <c r="W85" s="63"/>
      <c r="X85" s="63"/>
      <c r="Y85" s="64"/>
    </row>
    <row r="86" spans="1:25" ht="9" customHeight="1">
      <c r="A86" s="56"/>
      <c r="B86" s="56"/>
      <c r="C86" s="57"/>
      <c r="D86" s="62"/>
      <c r="E86" s="63"/>
      <c r="F86" s="63"/>
      <c r="G86" s="64"/>
      <c r="H86" s="229"/>
      <c r="I86" s="56"/>
      <c r="J86" s="56"/>
      <c r="K86" s="56"/>
      <c r="L86" s="56"/>
      <c r="M86" s="56"/>
      <c r="N86" s="56"/>
      <c r="O86" s="56"/>
      <c r="P86" s="170"/>
      <c r="Q86" s="171"/>
      <c r="R86" s="166"/>
      <c r="S86" s="166"/>
      <c r="T86" s="76"/>
      <c r="U86" s="77"/>
      <c r="V86" s="62"/>
      <c r="W86" s="63"/>
      <c r="X86" s="63"/>
      <c r="Y86" s="64"/>
    </row>
    <row r="87" spans="1:25" ht="9" customHeight="1">
      <c r="A87" s="56"/>
      <c r="B87" s="56"/>
      <c r="C87" s="57"/>
      <c r="D87" s="65"/>
      <c r="E87" s="66"/>
      <c r="F87" s="66"/>
      <c r="G87" s="67"/>
      <c r="H87" s="229"/>
      <c r="I87" s="56"/>
      <c r="J87" s="56"/>
      <c r="K87" s="56"/>
      <c r="L87" s="56"/>
      <c r="M87" s="56"/>
      <c r="N87" s="56"/>
      <c r="O87" s="56"/>
      <c r="P87" s="172"/>
      <c r="Q87" s="173"/>
      <c r="R87" s="167"/>
      <c r="S87" s="167"/>
      <c r="T87" s="80"/>
      <c r="U87" s="81"/>
      <c r="V87" s="65"/>
      <c r="W87" s="66"/>
      <c r="X87" s="66"/>
      <c r="Y87" s="67"/>
    </row>
    <row r="88" spans="1:25" ht="9" customHeight="1">
      <c r="A88" s="56"/>
      <c r="B88" s="56"/>
      <c r="C88" s="57"/>
      <c r="D88" s="59"/>
      <c r="E88" s="60"/>
      <c r="F88" s="60"/>
      <c r="G88" s="61"/>
      <c r="H88" s="229"/>
      <c r="I88" s="56"/>
      <c r="J88" s="56"/>
      <c r="K88" s="56"/>
      <c r="L88" s="56"/>
      <c r="M88" s="56"/>
      <c r="N88" s="56"/>
      <c r="O88" s="56"/>
      <c r="P88" s="168"/>
      <c r="Q88" s="169"/>
      <c r="R88" s="165"/>
      <c r="S88" s="165"/>
      <c r="T88" s="74"/>
      <c r="U88" s="75"/>
      <c r="V88" s="59"/>
      <c r="W88" s="60"/>
      <c r="X88" s="60"/>
      <c r="Y88" s="61"/>
    </row>
    <row r="89" spans="1:25" ht="9" customHeight="1">
      <c r="A89" s="56"/>
      <c r="B89" s="56"/>
      <c r="C89" s="57"/>
      <c r="D89" s="62"/>
      <c r="E89" s="63"/>
      <c r="F89" s="63"/>
      <c r="G89" s="64"/>
      <c r="H89" s="229"/>
      <c r="I89" s="56"/>
      <c r="J89" s="56"/>
      <c r="K89" s="56"/>
      <c r="L89" s="56"/>
      <c r="M89" s="56"/>
      <c r="N89" s="56"/>
      <c r="O89" s="56"/>
      <c r="P89" s="170"/>
      <c r="Q89" s="171"/>
      <c r="R89" s="166"/>
      <c r="S89" s="166"/>
      <c r="T89" s="76"/>
      <c r="U89" s="77"/>
      <c r="V89" s="62"/>
      <c r="W89" s="63"/>
      <c r="X89" s="63"/>
      <c r="Y89" s="64"/>
    </row>
    <row r="90" spans="1:25" ht="9" customHeight="1">
      <c r="A90" s="56"/>
      <c r="B90" s="56"/>
      <c r="C90" s="57"/>
      <c r="D90" s="62"/>
      <c r="E90" s="63"/>
      <c r="F90" s="63"/>
      <c r="G90" s="64"/>
      <c r="H90" s="229"/>
      <c r="I90" s="56"/>
      <c r="J90" s="56"/>
      <c r="K90" s="56"/>
      <c r="L90" s="56"/>
      <c r="M90" s="56"/>
      <c r="N90" s="56"/>
      <c r="O90" s="56"/>
      <c r="P90" s="170"/>
      <c r="Q90" s="171"/>
      <c r="R90" s="166"/>
      <c r="S90" s="166"/>
      <c r="T90" s="76"/>
      <c r="U90" s="77"/>
      <c r="V90" s="62"/>
      <c r="W90" s="63"/>
      <c r="X90" s="63"/>
      <c r="Y90" s="64"/>
    </row>
    <row r="91" spans="1:25" ht="9" customHeight="1">
      <c r="A91" s="56"/>
      <c r="B91" s="56"/>
      <c r="C91" s="57"/>
      <c r="D91" s="62"/>
      <c r="E91" s="63"/>
      <c r="F91" s="63"/>
      <c r="G91" s="64"/>
      <c r="H91" s="229"/>
      <c r="I91" s="56"/>
      <c r="J91" s="56"/>
      <c r="K91" s="56"/>
      <c r="L91" s="56"/>
      <c r="M91" s="56"/>
      <c r="N91" s="56"/>
      <c r="O91" s="56"/>
      <c r="P91" s="170"/>
      <c r="Q91" s="171"/>
      <c r="R91" s="166"/>
      <c r="S91" s="166"/>
      <c r="T91" s="76"/>
      <c r="U91" s="77"/>
      <c r="V91" s="62"/>
      <c r="W91" s="63"/>
      <c r="X91" s="63"/>
      <c r="Y91" s="64"/>
    </row>
    <row r="92" spans="1:25" ht="9" customHeight="1">
      <c r="A92" s="56"/>
      <c r="B92" s="56"/>
      <c r="C92" s="57"/>
      <c r="D92" s="62"/>
      <c r="E92" s="63"/>
      <c r="F92" s="63"/>
      <c r="G92" s="64"/>
      <c r="H92" s="229"/>
      <c r="I92" s="56"/>
      <c r="J92" s="56"/>
      <c r="K92" s="56"/>
      <c r="L92" s="56"/>
      <c r="M92" s="56"/>
      <c r="N92" s="56"/>
      <c r="O92" s="56"/>
      <c r="P92" s="170"/>
      <c r="Q92" s="171"/>
      <c r="R92" s="166"/>
      <c r="S92" s="166"/>
      <c r="T92" s="76"/>
      <c r="U92" s="77"/>
      <c r="V92" s="62"/>
      <c r="W92" s="63"/>
      <c r="X92" s="63"/>
      <c r="Y92" s="64"/>
    </row>
    <row r="93" spans="1:25" ht="9" customHeight="1">
      <c r="A93" s="56"/>
      <c r="B93" s="56"/>
      <c r="C93" s="57"/>
      <c r="D93" s="65"/>
      <c r="E93" s="66"/>
      <c r="F93" s="66"/>
      <c r="G93" s="67"/>
      <c r="H93" s="229"/>
      <c r="I93" s="56"/>
      <c r="J93" s="56"/>
      <c r="K93" s="56"/>
      <c r="L93" s="56"/>
      <c r="M93" s="56"/>
      <c r="N93" s="56"/>
      <c r="O93" s="56"/>
      <c r="P93" s="172"/>
      <c r="Q93" s="173"/>
      <c r="R93" s="167"/>
      <c r="S93" s="167"/>
      <c r="T93" s="80"/>
      <c r="U93" s="81"/>
      <c r="V93" s="65"/>
      <c r="W93" s="66"/>
      <c r="X93" s="66"/>
      <c r="Y93" s="67"/>
    </row>
    <row r="94" spans="1:25" ht="9" customHeight="1">
      <c r="A94" s="56"/>
      <c r="B94" s="56"/>
      <c r="C94" s="57"/>
      <c r="D94" s="59"/>
      <c r="E94" s="60"/>
      <c r="F94" s="60"/>
      <c r="G94" s="61"/>
      <c r="H94" s="229"/>
      <c r="I94" s="56"/>
      <c r="J94" s="56"/>
      <c r="K94" s="56"/>
      <c r="L94" s="56"/>
      <c r="M94" s="56"/>
      <c r="N94" s="56"/>
      <c r="O94" s="56"/>
      <c r="P94" s="168"/>
      <c r="Q94" s="169"/>
      <c r="R94" s="165"/>
      <c r="S94" s="165"/>
      <c r="T94" s="74"/>
      <c r="U94" s="75"/>
      <c r="V94" s="59"/>
      <c r="W94" s="60"/>
      <c r="X94" s="60"/>
      <c r="Y94" s="61"/>
    </row>
    <row r="95" spans="1:25" ht="9" customHeight="1">
      <c r="A95" s="56"/>
      <c r="B95" s="56"/>
      <c r="C95" s="57"/>
      <c r="D95" s="62"/>
      <c r="E95" s="63"/>
      <c r="F95" s="63"/>
      <c r="G95" s="64"/>
      <c r="H95" s="229"/>
      <c r="I95" s="56"/>
      <c r="J95" s="56"/>
      <c r="K95" s="56"/>
      <c r="L95" s="56"/>
      <c r="M95" s="56"/>
      <c r="N95" s="56"/>
      <c r="O95" s="56"/>
      <c r="P95" s="170"/>
      <c r="Q95" s="171"/>
      <c r="R95" s="166"/>
      <c r="S95" s="166"/>
      <c r="T95" s="76"/>
      <c r="U95" s="77"/>
      <c r="V95" s="62"/>
      <c r="W95" s="63"/>
      <c r="X95" s="63"/>
      <c r="Y95" s="64"/>
    </row>
    <row r="96" spans="1:25" ht="9" customHeight="1">
      <c r="A96" s="56"/>
      <c r="B96" s="56"/>
      <c r="C96" s="57"/>
      <c r="D96" s="62"/>
      <c r="E96" s="63"/>
      <c r="F96" s="63"/>
      <c r="G96" s="64"/>
      <c r="H96" s="229"/>
      <c r="I96" s="56"/>
      <c r="J96" s="56"/>
      <c r="K96" s="56"/>
      <c r="L96" s="56"/>
      <c r="M96" s="56"/>
      <c r="N96" s="56"/>
      <c r="O96" s="56"/>
      <c r="P96" s="170"/>
      <c r="Q96" s="171"/>
      <c r="R96" s="166"/>
      <c r="S96" s="166"/>
      <c r="T96" s="76"/>
      <c r="U96" s="77"/>
      <c r="V96" s="62"/>
      <c r="W96" s="63"/>
      <c r="X96" s="63"/>
      <c r="Y96" s="64"/>
    </row>
    <row r="97" spans="1:25" ht="9" customHeight="1">
      <c r="A97" s="56"/>
      <c r="B97" s="56"/>
      <c r="C97" s="57"/>
      <c r="D97" s="62"/>
      <c r="E97" s="63"/>
      <c r="F97" s="63"/>
      <c r="G97" s="64"/>
      <c r="H97" s="229"/>
      <c r="I97" s="56"/>
      <c r="J97" s="56"/>
      <c r="K97" s="56"/>
      <c r="L97" s="56"/>
      <c r="M97" s="56"/>
      <c r="N97" s="56"/>
      <c r="O97" s="56"/>
      <c r="P97" s="170"/>
      <c r="Q97" s="171"/>
      <c r="R97" s="166"/>
      <c r="S97" s="166"/>
      <c r="T97" s="76"/>
      <c r="U97" s="77"/>
      <c r="V97" s="62"/>
      <c r="W97" s="63"/>
      <c r="X97" s="63"/>
      <c r="Y97" s="64"/>
    </row>
    <row r="98" spans="1:25" ht="9" customHeight="1">
      <c r="A98" s="56"/>
      <c r="B98" s="56"/>
      <c r="C98" s="57"/>
      <c r="D98" s="62"/>
      <c r="E98" s="63"/>
      <c r="F98" s="63"/>
      <c r="G98" s="64"/>
      <c r="H98" s="229"/>
      <c r="I98" s="56"/>
      <c r="J98" s="56"/>
      <c r="K98" s="56"/>
      <c r="L98" s="56"/>
      <c r="M98" s="56"/>
      <c r="N98" s="56"/>
      <c r="O98" s="56"/>
      <c r="P98" s="170"/>
      <c r="Q98" s="171"/>
      <c r="R98" s="166"/>
      <c r="S98" s="166"/>
      <c r="T98" s="76"/>
      <c r="U98" s="77"/>
      <c r="V98" s="62"/>
      <c r="W98" s="63"/>
      <c r="X98" s="63"/>
      <c r="Y98" s="64"/>
    </row>
    <row r="99" spans="1:25" ht="9" customHeight="1">
      <c r="A99" s="56"/>
      <c r="B99" s="56"/>
      <c r="C99" s="57"/>
      <c r="D99" s="65"/>
      <c r="E99" s="66"/>
      <c r="F99" s="66"/>
      <c r="G99" s="67"/>
      <c r="H99" s="229"/>
      <c r="I99" s="56"/>
      <c r="J99" s="56"/>
      <c r="K99" s="56"/>
      <c r="L99" s="56"/>
      <c r="M99" s="56"/>
      <c r="N99" s="56"/>
      <c r="O99" s="56"/>
      <c r="P99" s="172"/>
      <c r="Q99" s="173"/>
      <c r="R99" s="167"/>
      <c r="S99" s="167"/>
      <c r="T99" s="80"/>
      <c r="U99" s="81"/>
      <c r="V99" s="65"/>
      <c r="W99" s="66"/>
      <c r="X99" s="66"/>
      <c r="Y99" s="67"/>
    </row>
    <row r="100" spans="1:25" ht="9" customHeight="1">
      <c r="A100" s="56"/>
      <c r="B100" s="56"/>
      <c r="C100" s="57"/>
      <c r="D100" s="59"/>
      <c r="E100" s="60"/>
      <c r="F100" s="60"/>
      <c r="G100" s="61"/>
      <c r="H100" s="229"/>
      <c r="I100" s="56"/>
      <c r="J100" s="56"/>
      <c r="K100" s="56"/>
      <c r="L100" s="56"/>
      <c r="M100" s="56"/>
      <c r="N100" s="56"/>
      <c r="O100" s="56"/>
      <c r="P100" s="168"/>
      <c r="Q100" s="169"/>
      <c r="R100" s="165"/>
      <c r="S100" s="165"/>
      <c r="T100" s="74"/>
      <c r="U100" s="75"/>
      <c r="V100" s="59"/>
      <c r="W100" s="60"/>
      <c r="X100" s="60"/>
      <c r="Y100" s="61"/>
    </row>
    <row r="101" spans="1:25" ht="9" customHeight="1">
      <c r="A101" s="56"/>
      <c r="B101" s="56"/>
      <c r="C101" s="57"/>
      <c r="D101" s="62"/>
      <c r="E101" s="63"/>
      <c r="F101" s="63"/>
      <c r="G101" s="64"/>
      <c r="H101" s="229"/>
      <c r="I101" s="56"/>
      <c r="J101" s="56"/>
      <c r="K101" s="56"/>
      <c r="L101" s="56"/>
      <c r="M101" s="56"/>
      <c r="N101" s="56"/>
      <c r="O101" s="56"/>
      <c r="P101" s="170"/>
      <c r="Q101" s="171"/>
      <c r="R101" s="166"/>
      <c r="S101" s="166"/>
      <c r="T101" s="76"/>
      <c r="U101" s="77"/>
      <c r="V101" s="62"/>
      <c r="W101" s="63"/>
      <c r="X101" s="63"/>
      <c r="Y101" s="64"/>
    </row>
    <row r="102" spans="1:25" ht="9" customHeight="1">
      <c r="A102" s="56"/>
      <c r="B102" s="56"/>
      <c r="C102" s="57"/>
      <c r="D102" s="62"/>
      <c r="E102" s="63"/>
      <c r="F102" s="63"/>
      <c r="G102" s="64"/>
      <c r="H102" s="229"/>
      <c r="I102" s="56"/>
      <c r="J102" s="56"/>
      <c r="K102" s="56"/>
      <c r="L102" s="56"/>
      <c r="M102" s="56"/>
      <c r="N102" s="56"/>
      <c r="O102" s="56"/>
      <c r="P102" s="170"/>
      <c r="Q102" s="171"/>
      <c r="R102" s="166"/>
      <c r="S102" s="166"/>
      <c r="T102" s="76"/>
      <c r="U102" s="77"/>
      <c r="V102" s="62"/>
      <c r="W102" s="63"/>
      <c r="X102" s="63"/>
      <c r="Y102" s="64"/>
    </row>
    <row r="103" spans="1:25" ht="9" customHeight="1">
      <c r="A103" s="56"/>
      <c r="B103" s="56"/>
      <c r="C103" s="57"/>
      <c r="D103" s="62"/>
      <c r="E103" s="63"/>
      <c r="F103" s="63"/>
      <c r="G103" s="64"/>
      <c r="H103" s="229"/>
      <c r="I103" s="56"/>
      <c r="J103" s="56"/>
      <c r="K103" s="56"/>
      <c r="L103" s="56"/>
      <c r="M103" s="56"/>
      <c r="N103" s="56"/>
      <c r="O103" s="56"/>
      <c r="P103" s="170"/>
      <c r="Q103" s="171"/>
      <c r="R103" s="166"/>
      <c r="S103" s="166"/>
      <c r="T103" s="76"/>
      <c r="U103" s="77"/>
      <c r="V103" s="62"/>
      <c r="W103" s="63"/>
      <c r="X103" s="63"/>
      <c r="Y103" s="64"/>
    </row>
    <row r="104" spans="1:25" ht="9" customHeight="1">
      <c r="A104" s="56"/>
      <c r="B104" s="56"/>
      <c r="C104" s="57"/>
      <c r="D104" s="62"/>
      <c r="E104" s="63"/>
      <c r="F104" s="63"/>
      <c r="G104" s="64"/>
      <c r="H104" s="229"/>
      <c r="I104" s="56"/>
      <c r="J104" s="56"/>
      <c r="K104" s="56"/>
      <c r="L104" s="56"/>
      <c r="M104" s="56"/>
      <c r="N104" s="56"/>
      <c r="O104" s="56"/>
      <c r="P104" s="170"/>
      <c r="Q104" s="171"/>
      <c r="R104" s="166"/>
      <c r="S104" s="166"/>
      <c r="T104" s="76"/>
      <c r="U104" s="77"/>
      <c r="V104" s="62"/>
      <c r="W104" s="63"/>
      <c r="X104" s="63"/>
      <c r="Y104" s="64"/>
    </row>
    <row r="105" spans="1:25" ht="9" customHeight="1">
      <c r="A105" s="56"/>
      <c r="B105" s="56"/>
      <c r="C105" s="57"/>
      <c r="D105" s="65"/>
      <c r="E105" s="66"/>
      <c r="F105" s="66"/>
      <c r="G105" s="67"/>
      <c r="H105" s="229"/>
      <c r="I105" s="56"/>
      <c r="J105" s="56"/>
      <c r="K105" s="56"/>
      <c r="L105" s="56"/>
      <c r="M105" s="56"/>
      <c r="N105" s="56"/>
      <c r="O105" s="56"/>
      <c r="P105" s="172"/>
      <c r="Q105" s="173"/>
      <c r="R105" s="167"/>
      <c r="S105" s="167"/>
      <c r="T105" s="80"/>
      <c r="U105" s="81"/>
      <c r="V105" s="65"/>
      <c r="W105" s="66"/>
      <c r="X105" s="66"/>
      <c r="Y105" s="67"/>
    </row>
    <row r="106" spans="1:25" ht="9" customHeight="1">
      <c r="A106" s="56"/>
      <c r="B106" s="56"/>
      <c r="C106" s="57"/>
      <c r="D106" s="59"/>
      <c r="E106" s="60"/>
      <c r="F106" s="60"/>
      <c r="G106" s="61"/>
      <c r="H106" s="229"/>
      <c r="I106" s="56"/>
      <c r="J106" s="56"/>
      <c r="K106" s="56"/>
      <c r="L106" s="56"/>
      <c r="M106" s="56"/>
      <c r="N106" s="56"/>
      <c r="O106" s="56"/>
      <c r="P106" s="168"/>
      <c r="Q106" s="169"/>
      <c r="R106" s="165"/>
      <c r="S106" s="165"/>
      <c r="T106" s="74"/>
      <c r="U106" s="75"/>
      <c r="V106" s="59"/>
      <c r="W106" s="60"/>
      <c r="X106" s="60"/>
      <c r="Y106" s="61"/>
    </row>
    <row r="107" spans="1:25" ht="9" customHeight="1">
      <c r="A107" s="56"/>
      <c r="B107" s="56"/>
      <c r="C107" s="57"/>
      <c r="D107" s="62"/>
      <c r="E107" s="63"/>
      <c r="F107" s="63"/>
      <c r="G107" s="64"/>
      <c r="H107" s="229"/>
      <c r="I107" s="56"/>
      <c r="J107" s="56"/>
      <c r="K107" s="56"/>
      <c r="L107" s="56"/>
      <c r="M107" s="56"/>
      <c r="N107" s="56"/>
      <c r="O107" s="56"/>
      <c r="P107" s="170"/>
      <c r="Q107" s="171"/>
      <c r="R107" s="166"/>
      <c r="S107" s="166"/>
      <c r="T107" s="76"/>
      <c r="U107" s="77"/>
      <c r="V107" s="62"/>
      <c r="W107" s="63"/>
      <c r="X107" s="63"/>
      <c r="Y107" s="64"/>
    </row>
    <row r="108" spans="1:25" ht="9" customHeight="1">
      <c r="A108" s="56"/>
      <c r="B108" s="56"/>
      <c r="C108" s="57"/>
      <c r="D108" s="62"/>
      <c r="E108" s="63"/>
      <c r="F108" s="63"/>
      <c r="G108" s="64"/>
      <c r="H108" s="229"/>
      <c r="I108" s="56"/>
      <c r="J108" s="56"/>
      <c r="K108" s="56"/>
      <c r="L108" s="56"/>
      <c r="M108" s="56"/>
      <c r="N108" s="56"/>
      <c r="O108" s="56"/>
      <c r="P108" s="170"/>
      <c r="Q108" s="171"/>
      <c r="R108" s="166"/>
      <c r="S108" s="166"/>
      <c r="T108" s="76"/>
      <c r="U108" s="77"/>
      <c r="V108" s="62"/>
      <c r="W108" s="63"/>
      <c r="X108" s="63"/>
      <c r="Y108" s="64"/>
    </row>
    <row r="109" spans="1:25" ht="9" customHeight="1">
      <c r="A109" s="56"/>
      <c r="B109" s="56"/>
      <c r="C109" s="57"/>
      <c r="D109" s="62"/>
      <c r="E109" s="63"/>
      <c r="F109" s="63"/>
      <c r="G109" s="64"/>
      <c r="H109" s="229"/>
      <c r="I109" s="56"/>
      <c r="J109" s="56"/>
      <c r="K109" s="56"/>
      <c r="L109" s="56"/>
      <c r="M109" s="56"/>
      <c r="N109" s="56"/>
      <c r="O109" s="56"/>
      <c r="P109" s="170"/>
      <c r="Q109" s="171"/>
      <c r="R109" s="166"/>
      <c r="S109" s="166"/>
      <c r="T109" s="76"/>
      <c r="U109" s="77"/>
      <c r="V109" s="62"/>
      <c r="W109" s="63"/>
      <c r="X109" s="63"/>
      <c r="Y109" s="64"/>
    </row>
    <row r="110" spans="1:25" ht="9" customHeight="1">
      <c r="A110" s="56"/>
      <c r="B110" s="56"/>
      <c r="C110" s="57"/>
      <c r="D110" s="62"/>
      <c r="E110" s="63"/>
      <c r="F110" s="63"/>
      <c r="G110" s="64"/>
      <c r="H110" s="229"/>
      <c r="I110" s="56"/>
      <c r="J110" s="56"/>
      <c r="K110" s="56"/>
      <c r="L110" s="56"/>
      <c r="M110" s="56"/>
      <c r="N110" s="56"/>
      <c r="O110" s="56"/>
      <c r="P110" s="170"/>
      <c r="Q110" s="171"/>
      <c r="R110" s="166"/>
      <c r="S110" s="166"/>
      <c r="T110" s="76"/>
      <c r="U110" s="77"/>
      <c r="V110" s="62"/>
      <c r="W110" s="63"/>
      <c r="X110" s="63"/>
      <c r="Y110" s="64"/>
    </row>
    <row r="111" spans="1:25" ht="9" customHeight="1">
      <c r="A111" s="56"/>
      <c r="B111" s="56"/>
      <c r="C111" s="57"/>
      <c r="D111" s="65"/>
      <c r="E111" s="66"/>
      <c r="F111" s="66"/>
      <c r="G111" s="67"/>
      <c r="H111" s="229"/>
      <c r="I111" s="56"/>
      <c r="J111" s="56"/>
      <c r="K111" s="56"/>
      <c r="L111" s="56"/>
      <c r="M111" s="56"/>
      <c r="N111" s="56"/>
      <c r="O111" s="56"/>
      <c r="P111" s="172"/>
      <c r="Q111" s="173"/>
      <c r="R111" s="167"/>
      <c r="S111" s="167"/>
      <c r="T111" s="80"/>
      <c r="U111" s="81"/>
      <c r="V111" s="65"/>
      <c r="W111" s="66"/>
      <c r="X111" s="66"/>
      <c r="Y111" s="67"/>
    </row>
    <row r="112" spans="1:25" ht="9" customHeight="1">
      <c r="A112" s="56"/>
      <c r="B112" s="56"/>
      <c r="C112" s="57"/>
      <c r="D112" s="59"/>
      <c r="E112" s="60"/>
      <c r="F112" s="60"/>
      <c r="G112" s="61"/>
      <c r="H112" s="229"/>
      <c r="I112" s="56"/>
      <c r="J112" s="56"/>
      <c r="K112" s="56"/>
      <c r="L112" s="56"/>
      <c r="M112" s="56"/>
      <c r="N112" s="56"/>
      <c r="O112" s="56"/>
      <c r="P112" s="168"/>
      <c r="Q112" s="169"/>
      <c r="R112" s="165"/>
      <c r="S112" s="165"/>
      <c r="T112" s="74"/>
      <c r="U112" s="75"/>
      <c r="V112" s="59"/>
      <c r="W112" s="60"/>
      <c r="X112" s="60"/>
      <c r="Y112" s="61"/>
    </row>
    <row r="113" spans="1:25" ht="9" customHeight="1">
      <c r="A113" s="56"/>
      <c r="B113" s="56"/>
      <c r="C113" s="57"/>
      <c r="D113" s="62"/>
      <c r="E113" s="63"/>
      <c r="F113" s="63"/>
      <c r="G113" s="64"/>
      <c r="H113" s="229"/>
      <c r="I113" s="56"/>
      <c r="J113" s="56"/>
      <c r="K113" s="56"/>
      <c r="L113" s="56"/>
      <c r="M113" s="56"/>
      <c r="N113" s="56"/>
      <c r="O113" s="56"/>
      <c r="P113" s="170"/>
      <c r="Q113" s="171"/>
      <c r="R113" s="166"/>
      <c r="S113" s="166"/>
      <c r="T113" s="76"/>
      <c r="U113" s="77"/>
      <c r="V113" s="62"/>
      <c r="W113" s="63"/>
      <c r="X113" s="63"/>
      <c r="Y113" s="64"/>
    </row>
    <row r="114" spans="1:25" ht="9" customHeight="1">
      <c r="A114" s="56"/>
      <c r="B114" s="56"/>
      <c r="C114" s="57"/>
      <c r="D114" s="62"/>
      <c r="E114" s="63"/>
      <c r="F114" s="63"/>
      <c r="G114" s="64"/>
      <c r="H114" s="229"/>
      <c r="I114" s="56"/>
      <c r="J114" s="56"/>
      <c r="K114" s="56"/>
      <c r="L114" s="56"/>
      <c r="M114" s="56"/>
      <c r="N114" s="56"/>
      <c r="O114" s="56"/>
      <c r="P114" s="170"/>
      <c r="Q114" s="171"/>
      <c r="R114" s="166"/>
      <c r="S114" s="166"/>
      <c r="T114" s="76"/>
      <c r="U114" s="77"/>
      <c r="V114" s="62"/>
      <c r="W114" s="63"/>
      <c r="X114" s="63"/>
      <c r="Y114" s="64"/>
    </row>
    <row r="115" spans="1:25" ht="9" customHeight="1">
      <c r="A115" s="56"/>
      <c r="B115" s="56"/>
      <c r="C115" s="57"/>
      <c r="D115" s="62"/>
      <c r="E115" s="63"/>
      <c r="F115" s="63"/>
      <c r="G115" s="64"/>
      <c r="H115" s="229"/>
      <c r="I115" s="56"/>
      <c r="J115" s="56"/>
      <c r="K115" s="56"/>
      <c r="L115" s="56"/>
      <c r="M115" s="56"/>
      <c r="N115" s="56"/>
      <c r="O115" s="56"/>
      <c r="P115" s="170"/>
      <c r="Q115" s="171"/>
      <c r="R115" s="166"/>
      <c r="S115" s="166"/>
      <c r="T115" s="76"/>
      <c r="U115" s="77"/>
      <c r="V115" s="62"/>
      <c r="W115" s="63"/>
      <c r="X115" s="63"/>
      <c r="Y115" s="64"/>
    </row>
    <row r="116" spans="1:25" ht="9" customHeight="1">
      <c r="A116" s="56"/>
      <c r="B116" s="56"/>
      <c r="C116" s="57"/>
      <c r="D116" s="62"/>
      <c r="E116" s="63"/>
      <c r="F116" s="63"/>
      <c r="G116" s="64"/>
      <c r="H116" s="229"/>
      <c r="I116" s="56"/>
      <c r="J116" s="56"/>
      <c r="K116" s="56"/>
      <c r="L116" s="56"/>
      <c r="M116" s="56"/>
      <c r="N116" s="56"/>
      <c r="O116" s="56"/>
      <c r="P116" s="170"/>
      <c r="Q116" s="171"/>
      <c r="R116" s="166"/>
      <c r="S116" s="166"/>
      <c r="T116" s="76"/>
      <c r="U116" s="77"/>
      <c r="V116" s="62"/>
      <c r="W116" s="63"/>
      <c r="X116" s="63"/>
      <c r="Y116" s="64"/>
    </row>
    <row r="117" spans="1:25" ht="9" customHeight="1">
      <c r="A117" s="56"/>
      <c r="B117" s="56"/>
      <c r="C117" s="57"/>
      <c r="D117" s="65"/>
      <c r="E117" s="66"/>
      <c r="F117" s="66"/>
      <c r="G117" s="67"/>
      <c r="H117" s="229"/>
      <c r="I117" s="56"/>
      <c r="J117" s="56"/>
      <c r="K117" s="56"/>
      <c r="L117" s="56"/>
      <c r="M117" s="56"/>
      <c r="N117" s="56"/>
      <c r="O117" s="56"/>
      <c r="P117" s="172"/>
      <c r="Q117" s="173"/>
      <c r="R117" s="167"/>
      <c r="S117" s="167"/>
      <c r="T117" s="80"/>
      <c r="U117" s="81"/>
      <c r="V117" s="65"/>
      <c r="W117" s="66"/>
      <c r="X117" s="66"/>
      <c r="Y117" s="67"/>
    </row>
    <row r="118" spans="1:25" ht="9" customHeight="1">
      <c r="A118" s="56"/>
      <c r="B118" s="56"/>
      <c r="C118" s="57"/>
      <c r="D118" s="59"/>
      <c r="E118" s="60"/>
      <c r="F118" s="60"/>
      <c r="G118" s="61"/>
      <c r="H118" s="229"/>
      <c r="I118" s="56"/>
      <c r="J118" s="56"/>
      <c r="K118" s="56"/>
      <c r="L118" s="56"/>
      <c r="M118" s="56"/>
      <c r="N118" s="56"/>
      <c r="O118" s="56"/>
      <c r="P118" s="168"/>
      <c r="Q118" s="169"/>
      <c r="R118" s="165"/>
      <c r="S118" s="165"/>
      <c r="T118" s="74"/>
      <c r="U118" s="75"/>
      <c r="V118" s="59"/>
      <c r="W118" s="60"/>
      <c r="X118" s="60"/>
      <c r="Y118" s="61"/>
    </row>
    <row r="119" spans="1:25" ht="9" customHeight="1">
      <c r="A119" s="56"/>
      <c r="B119" s="56"/>
      <c r="C119" s="57"/>
      <c r="D119" s="62"/>
      <c r="E119" s="63"/>
      <c r="F119" s="63"/>
      <c r="G119" s="64"/>
      <c r="H119" s="229"/>
      <c r="I119" s="56"/>
      <c r="J119" s="56"/>
      <c r="K119" s="56"/>
      <c r="L119" s="56"/>
      <c r="M119" s="56"/>
      <c r="N119" s="56"/>
      <c r="O119" s="56"/>
      <c r="P119" s="170"/>
      <c r="Q119" s="171"/>
      <c r="R119" s="166"/>
      <c r="S119" s="166"/>
      <c r="T119" s="76"/>
      <c r="U119" s="77"/>
      <c r="V119" s="62"/>
      <c r="W119" s="63"/>
      <c r="X119" s="63"/>
      <c r="Y119" s="64"/>
    </row>
    <row r="120" spans="1:25" ht="9" customHeight="1">
      <c r="A120" s="56"/>
      <c r="B120" s="56"/>
      <c r="C120" s="57"/>
      <c r="D120" s="62"/>
      <c r="E120" s="63"/>
      <c r="F120" s="63"/>
      <c r="G120" s="64"/>
      <c r="H120" s="229"/>
      <c r="I120" s="56"/>
      <c r="J120" s="56"/>
      <c r="K120" s="56"/>
      <c r="L120" s="56"/>
      <c r="M120" s="56"/>
      <c r="N120" s="56"/>
      <c r="O120" s="56"/>
      <c r="P120" s="170"/>
      <c r="Q120" s="171"/>
      <c r="R120" s="166"/>
      <c r="S120" s="166"/>
      <c r="T120" s="76"/>
      <c r="U120" s="77"/>
      <c r="V120" s="62"/>
      <c r="W120" s="63"/>
      <c r="X120" s="63"/>
      <c r="Y120" s="64"/>
    </row>
    <row r="121" spans="1:25" ht="9" customHeight="1">
      <c r="A121" s="56"/>
      <c r="B121" s="56"/>
      <c r="C121" s="57"/>
      <c r="D121" s="62"/>
      <c r="E121" s="63"/>
      <c r="F121" s="63"/>
      <c r="G121" s="64"/>
      <c r="H121" s="229"/>
      <c r="I121" s="56"/>
      <c r="J121" s="56"/>
      <c r="K121" s="56"/>
      <c r="L121" s="56"/>
      <c r="M121" s="56"/>
      <c r="N121" s="56"/>
      <c r="O121" s="56"/>
      <c r="P121" s="170"/>
      <c r="Q121" s="171"/>
      <c r="R121" s="166"/>
      <c r="S121" s="166"/>
      <c r="T121" s="76"/>
      <c r="U121" s="77"/>
      <c r="V121" s="62"/>
      <c r="W121" s="63"/>
      <c r="X121" s="63"/>
      <c r="Y121" s="64"/>
    </row>
    <row r="122" spans="1:25" ht="9" customHeight="1">
      <c r="A122" s="56"/>
      <c r="B122" s="56"/>
      <c r="C122" s="57"/>
      <c r="D122" s="62"/>
      <c r="E122" s="63"/>
      <c r="F122" s="63"/>
      <c r="G122" s="64"/>
      <c r="H122" s="229"/>
      <c r="I122" s="56"/>
      <c r="J122" s="56"/>
      <c r="K122" s="56"/>
      <c r="L122" s="56"/>
      <c r="M122" s="56"/>
      <c r="N122" s="56"/>
      <c r="O122" s="56"/>
      <c r="P122" s="170"/>
      <c r="Q122" s="171"/>
      <c r="R122" s="166"/>
      <c r="S122" s="166"/>
      <c r="T122" s="76"/>
      <c r="U122" s="77"/>
      <c r="V122" s="62"/>
      <c r="W122" s="63"/>
      <c r="X122" s="63"/>
      <c r="Y122" s="64"/>
    </row>
    <row r="123" spans="1:25" ht="9" customHeight="1">
      <c r="A123" s="56"/>
      <c r="B123" s="56"/>
      <c r="C123" s="57"/>
      <c r="D123" s="65"/>
      <c r="E123" s="66"/>
      <c r="F123" s="66"/>
      <c r="G123" s="67"/>
      <c r="H123" s="229"/>
      <c r="I123" s="56"/>
      <c r="J123" s="56"/>
      <c r="K123" s="56"/>
      <c r="L123" s="56"/>
      <c r="M123" s="56"/>
      <c r="N123" s="56"/>
      <c r="O123" s="56"/>
      <c r="P123" s="172"/>
      <c r="Q123" s="173"/>
      <c r="R123" s="167"/>
      <c r="S123" s="167"/>
      <c r="T123" s="80"/>
      <c r="U123" s="81"/>
      <c r="V123" s="65"/>
      <c r="W123" s="66"/>
      <c r="X123" s="66"/>
      <c r="Y123" s="67"/>
    </row>
    <row r="124" spans="1:25" ht="9" customHeight="1">
      <c r="A124" s="56"/>
      <c r="B124" s="56"/>
      <c r="C124" s="57"/>
      <c r="D124" s="59"/>
      <c r="E124" s="60"/>
      <c r="F124" s="60"/>
      <c r="G124" s="61"/>
      <c r="H124" s="229"/>
      <c r="I124" s="56"/>
      <c r="J124" s="56"/>
      <c r="K124" s="56"/>
      <c r="L124" s="56"/>
      <c r="M124" s="56"/>
      <c r="N124" s="56"/>
      <c r="O124" s="56"/>
      <c r="P124" s="168"/>
      <c r="Q124" s="169"/>
      <c r="R124" s="165"/>
      <c r="S124" s="165"/>
      <c r="T124" s="74"/>
      <c r="U124" s="75"/>
      <c r="V124" s="59"/>
      <c r="W124" s="60"/>
      <c r="X124" s="60"/>
      <c r="Y124" s="61"/>
    </row>
    <row r="125" spans="1:25" ht="9" customHeight="1">
      <c r="A125" s="56"/>
      <c r="B125" s="56"/>
      <c r="C125" s="57"/>
      <c r="D125" s="62"/>
      <c r="E125" s="63"/>
      <c r="F125" s="63"/>
      <c r="G125" s="64"/>
      <c r="H125" s="229"/>
      <c r="I125" s="56"/>
      <c r="J125" s="56"/>
      <c r="K125" s="56"/>
      <c r="L125" s="56"/>
      <c r="M125" s="56"/>
      <c r="N125" s="56"/>
      <c r="O125" s="56"/>
      <c r="P125" s="170"/>
      <c r="Q125" s="171"/>
      <c r="R125" s="166"/>
      <c r="S125" s="166"/>
      <c r="T125" s="76"/>
      <c r="U125" s="77"/>
      <c r="V125" s="62"/>
      <c r="W125" s="63"/>
      <c r="X125" s="63"/>
      <c r="Y125" s="64"/>
    </row>
    <row r="126" spans="1:25" ht="9" customHeight="1">
      <c r="A126" s="56"/>
      <c r="B126" s="56"/>
      <c r="C126" s="57"/>
      <c r="D126" s="62"/>
      <c r="E126" s="63"/>
      <c r="F126" s="63"/>
      <c r="G126" s="64"/>
      <c r="H126" s="229"/>
      <c r="I126" s="56"/>
      <c r="J126" s="56"/>
      <c r="K126" s="56"/>
      <c r="L126" s="56"/>
      <c r="M126" s="56"/>
      <c r="N126" s="56"/>
      <c r="O126" s="56"/>
      <c r="P126" s="170"/>
      <c r="Q126" s="171"/>
      <c r="R126" s="166"/>
      <c r="S126" s="166"/>
      <c r="T126" s="76"/>
      <c r="U126" s="77"/>
      <c r="V126" s="62"/>
      <c r="W126" s="63"/>
      <c r="X126" s="63"/>
      <c r="Y126" s="64"/>
    </row>
    <row r="127" spans="1:25" ht="9" customHeight="1">
      <c r="A127" s="56"/>
      <c r="B127" s="56"/>
      <c r="C127" s="57"/>
      <c r="D127" s="62"/>
      <c r="E127" s="63"/>
      <c r="F127" s="63"/>
      <c r="G127" s="64"/>
      <c r="H127" s="229"/>
      <c r="I127" s="56"/>
      <c r="J127" s="56"/>
      <c r="K127" s="56"/>
      <c r="L127" s="56"/>
      <c r="M127" s="56"/>
      <c r="N127" s="56"/>
      <c r="O127" s="56"/>
      <c r="P127" s="170"/>
      <c r="Q127" s="171"/>
      <c r="R127" s="166"/>
      <c r="S127" s="166"/>
      <c r="T127" s="76"/>
      <c r="U127" s="77"/>
      <c r="V127" s="62"/>
      <c r="W127" s="63"/>
      <c r="X127" s="63"/>
      <c r="Y127" s="64"/>
    </row>
    <row r="128" spans="1:25" ht="9" customHeight="1">
      <c r="A128" s="56"/>
      <c r="B128" s="56"/>
      <c r="C128" s="57"/>
      <c r="D128" s="62"/>
      <c r="E128" s="63"/>
      <c r="F128" s="63"/>
      <c r="G128" s="64"/>
      <c r="H128" s="229"/>
      <c r="I128" s="56"/>
      <c r="J128" s="56"/>
      <c r="K128" s="56"/>
      <c r="L128" s="56"/>
      <c r="M128" s="56"/>
      <c r="N128" s="56"/>
      <c r="O128" s="56"/>
      <c r="P128" s="170"/>
      <c r="Q128" s="171"/>
      <c r="R128" s="166"/>
      <c r="S128" s="166"/>
      <c r="T128" s="76"/>
      <c r="U128" s="77"/>
      <c r="V128" s="62"/>
      <c r="W128" s="63"/>
      <c r="X128" s="63"/>
      <c r="Y128" s="64"/>
    </row>
    <row r="129" spans="1:25" ht="9" customHeight="1">
      <c r="A129" s="56"/>
      <c r="B129" s="56"/>
      <c r="C129" s="57"/>
      <c r="D129" s="65"/>
      <c r="E129" s="66"/>
      <c r="F129" s="66"/>
      <c r="G129" s="67"/>
      <c r="H129" s="229"/>
      <c r="I129" s="56"/>
      <c r="J129" s="56"/>
      <c r="K129" s="56"/>
      <c r="L129" s="56"/>
      <c r="M129" s="56"/>
      <c r="N129" s="56"/>
      <c r="O129" s="56"/>
      <c r="P129" s="172"/>
      <c r="Q129" s="173"/>
      <c r="R129" s="167"/>
      <c r="S129" s="167"/>
      <c r="T129" s="80"/>
      <c r="U129" s="81"/>
      <c r="V129" s="65"/>
      <c r="W129" s="66"/>
      <c r="X129" s="66"/>
      <c r="Y129" s="67"/>
    </row>
    <row r="130" spans="1:25" ht="9" customHeight="1">
      <c r="A130" s="56"/>
      <c r="B130" s="56"/>
      <c r="C130" s="57"/>
      <c r="D130" s="59"/>
      <c r="E130" s="60"/>
      <c r="F130" s="60"/>
      <c r="G130" s="61"/>
      <c r="H130" s="229"/>
      <c r="I130" s="56"/>
      <c r="J130" s="56"/>
      <c r="K130" s="56"/>
      <c r="L130" s="56"/>
      <c r="M130" s="56"/>
      <c r="N130" s="56"/>
      <c r="O130" s="56"/>
      <c r="P130" s="168"/>
      <c r="Q130" s="169"/>
      <c r="R130" s="165"/>
      <c r="S130" s="165"/>
      <c r="T130" s="74"/>
      <c r="U130" s="75"/>
      <c r="V130" s="59"/>
      <c r="W130" s="60"/>
      <c r="X130" s="60"/>
      <c r="Y130" s="61"/>
    </row>
    <row r="131" spans="1:25" ht="9" customHeight="1">
      <c r="A131" s="56"/>
      <c r="B131" s="56"/>
      <c r="C131" s="57"/>
      <c r="D131" s="62"/>
      <c r="E131" s="63"/>
      <c r="F131" s="63"/>
      <c r="G131" s="64"/>
      <c r="H131" s="229"/>
      <c r="I131" s="56"/>
      <c r="J131" s="56"/>
      <c r="K131" s="56"/>
      <c r="L131" s="56"/>
      <c r="M131" s="56"/>
      <c r="N131" s="56"/>
      <c r="O131" s="56"/>
      <c r="P131" s="170"/>
      <c r="Q131" s="171"/>
      <c r="R131" s="166"/>
      <c r="S131" s="166"/>
      <c r="T131" s="76"/>
      <c r="U131" s="77"/>
      <c r="V131" s="62"/>
      <c r="W131" s="63"/>
      <c r="X131" s="63"/>
      <c r="Y131" s="64"/>
    </row>
    <row r="132" spans="1:25" ht="9" customHeight="1">
      <c r="A132" s="56"/>
      <c r="B132" s="56"/>
      <c r="C132" s="57"/>
      <c r="D132" s="62"/>
      <c r="E132" s="63"/>
      <c r="F132" s="63"/>
      <c r="G132" s="64"/>
      <c r="H132" s="229"/>
      <c r="I132" s="56"/>
      <c r="J132" s="56"/>
      <c r="K132" s="56"/>
      <c r="L132" s="56"/>
      <c r="M132" s="56"/>
      <c r="N132" s="56"/>
      <c r="O132" s="56"/>
      <c r="P132" s="170"/>
      <c r="Q132" s="171"/>
      <c r="R132" s="166"/>
      <c r="S132" s="166"/>
      <c r="T132" s="76"/>
      <c r="U132" s="77"/>
      <c r="V132" s="62"/>
      <c r="W132" s="63"/>
      <c r="X132" s="63"/>
      <c r="Y132" s="64"/>
    </row>
    <row r="133" spans="1:25" ht="9" customHeight="1">
      <c r="A133" s="56"/>
      <c r="B133" s="56"/>
      <c r="C133" s="57"/>
      <c r="D133" s="62"/>
      <c r="E133" s="63"/>
      <c r="F133" s="63"/>
      <c r="G133" s="64"/>
      <c r="H133" s="229"/>
      <c r="I133" s="56"/>
      <c r="J133" s="56"/>
      <c r="K133" s="56"/>
      <c r="L133" s="56"/>
      <c r="M133" s="56"/>
      <c r="N133" s="56"/>
      <c r="O133" s="56"/>
      <c r="P133" s="170"/>
      <c r="Q133" s="171"/>
      <c r="R133" s="166"/>
      <c r="S133" s="166"/>
      <c r="T133" s="76"/>
      <c r="U133" s="77"/>
      <c r="V133" s="62"/>
      <c r="W133" s="63"/>
      <c r="X133" s="63"/>
      <c r="Y133" s="64"/>
    </row>
    <row r="134" spans="1:25" ht="9" customHeight="1">
      <c r="A134" s="56"/>
      <c r="B134" s="56"/>
      <c r="C134" s="57"/>
      <c r="D134" s="62"/>
      <c r="E134" s="63"/>
      <c r="F134" s="63"/>
      <c r="G134" s="64"/>
      <c r="H134" s="229"/>
      <c r="I134" s="56"/>
      <c r="J134" s="56"/>
      <c r="K134" s="56"/>
      <c r="L134" s="56"/>
      <c r="M134" s="56"/>
      <c r="N134" s="56"/>
      <c r="O134" s="56"/>
      <c r="P134" s="170"/>
      <c r="Q134" s="171"/>
      <c r="R134" s="166"/>
      <c r="S134" s="166"/>
      <c r="T134" s="76"/>
      <c r="U134" s="77"/>
      <c r="V134" s="62"/>
      <c r="W134" s="63"/>
      <c r="X134" s="63"/>
      <c r="Y134" s="64"/>
    </row>
    <row r="135" spans="1:25" ht="9" customHeight="1">
      <c r="A135" s="56"/>
      <c r="B135" s="56"/>
      <c r="C135" s="57"/>
      <c r="D135" s="65"/>
      <c r="E135" s="66"/>
      <c r="F135" s="66"/>
      <c r="G135" s="67"/>
      <c r="H135" s="229"/>
      <c r="I135" s="56"/>
      <c r="J135" s="56"/>
      <c r="K135" s="56"/>
      <c r="L135" s="56"/>
      <c r="M135" s="56"/>
      <c r="N135" s="56"/>
      <c r="O135" s="56"/>
      <c r="P135" s="172"/>
      <c r="Q135" s="173"/>
      <c r="R135" s="167"/>
      <c r="S135" s="167"/>
      <c r="T135" s="80"/>
      <c r="U135" s="81"/>
      <c r="V135" s="65"/>
      <c r="W135" s="66"/>
      <c r="X135" s="66"/>
      <c r="Y135" s="67"/>
    </row>
    <row r="136" spans="1:25" ht="9" customHeight="1">
      <c r="A136" s="56"/>
      <c r="B136" s="56"/>
      <c r="C136" s="57"/>
      <c r="D136" s="59"/>
      <c r="E136" s="60"/>
      <c r="F136" s="60"/>
      <c r="G136" s="61"/>
      <c r="H136" s="229"/>
      <c r="I136" s="56"/>
      <c r="J136" s="56"/>
      <c r="K136" s="56"/>
      <c r="L136" s="56"/>
      <c r="M136" s="56"/>
      <c r="N136" s="56"/>
      <c r="O136" s="56"/>
      <c r="P136" s="168"/>
      <c r="Q136" s="169"/>
      <c r="R136" s="165"/>
      <c r="S136" s="165"/>
      <c r="T136" s="74"/>
      <c r="U136" s="75"/>
      <c r="V136" s="59"/>
      <c r="W136" s="60"/>
      <c r="X136" s="60"/>
      <c r="Y136" s="61"/>
    </row>
    <row r="137" spans="1:25" ht="9" customHeight="1">
      <c r="A137" s="56"/>
      <c r="B137" s="56"/>
      <c r="C137" s="57"/>
      <c r="D137" s="62"/>
      <c r="E137" s="63"/>
      <c r="F137" s="63"/>
      <c r="G137" s="64"/>
      <c r="H137" s="229"/>
      <c r="I137" s="56"/>
      <c r="J137" s="56"/>
      <c r="K137" s="56"/>
      <c r="L137" s="56"/>
      <c r="M137" s="56"/>
      <c r="N137" s="56"/>
      <c r="O137" s="56"/>
      <c r="P137" s="170"/>
      <c r="Q137" s="171"/>
      <c r="R137" s="166"/>
      <c r="S137" s="166"/>
      <c r="T137" s="76"/>
      <c r="U137" s="77"/>
      <c r="V137" s="62"/>
      <c r="W137" s="63"/>
      <c r="X137" s="63"/>
      <c r="Y137" s="64"/>
    </row>
    <row r="138" spans="1:25" ht="9" customHeight="1">
      <c r="A138" s="56"/>
      <c r="B138" s="56"/>
      <c r="C138" s="57"/>
      <c r="D138" s="62"/>
      <c r="E138" s="63"/>
      <c r="F138" s="63"/>
      <c r="G138" s="64"/>
      <c r="H138" s="229"/>
      <c r="I138" s="56"/>
      <c r="J138" s="56"/>
      <c r="K138" s="56"/>
      <c r="L138" s="56"/>
      <c r="M138" s="56"/>
      <c r="N138" s="56"/>
      <c r="O138" s="56"/>
      <c r="P138" s="170"/>
      <c r="Q138" s="171"/>
      <c r="R138" s="166"/>
      <c r="S138" s="166"/>
      <c r="T138" s="76"/>
      <c r="U138" s="77"/>
      <c r="V138" s="62"/>
      <c r="W138" s="63"/>
      <c r="X138" s="63"/>
      <c r="Y138" s="64"/>
    </row>
    <row r="139" spans="1:25" ht="9" customHeight="1">
      <c r="A139" s="56"/>
      <c r="B139" s="56"/>
      <c r="C139" s="57"/>
      <c r="D139" s="62"/>
      <c r="E139" s="63"/>
      <c r="F139" s="63"/>
      <c r="G139" s="64"/>
      <c r="H139" s="229"/>
      <c r="I139" s="56"/>
      <c r="J139" s="56"/>
      <c r="K139" s="56"/>
      <c r="L139" s="56"/>
      <c r="M139" s="56"/>
      <c r="N139" s="56"/>
      <c r="O139" s="56"/>
      <c r="P139" s="170"/>
      <c r="Q139" s="171"/>
      <c r="R139" s="166"/>
      <c r="S139" s="166"/>
      <c r="T139" s="76"/>
      <c r="U139" s="77"/>
      <c r="V139" s="62"/>
      <c r="W139" s="63"/>
      <c r="X139" s="63"/>
      <c r="Y139" s="64"/>
    </row>
    <row r="140" spans="1:25" ht="9" customHeight="1">
      <c r="A140" s="56"/>
      <c r="B140" s="56"/>
      <c r="C140" s="57"/>
      <c r="D140" s="62"/>
      <c r="E140" s="63"/>
      <c r="F140" s="63"/>
      <c r="G140" s="64"/>
      <c r="H140" s="229"/>
      <c r="I140" s="56"/>
      <c r="J140" s="56"/>
      <c r="K140" s="56"/>
      <c r="L140" s="56"/>
      <c r="M140" s="56"/>
      <c r="N140" s="56"/>
      <c r="O140" s="56"/>
      <c r="P140" s="170"/>
      <c r="Q140" s="171"/>
      <c r="R140" s="166"/>
      <c r="S140" s="166"/>
      <c r="T140" s="76"/>
      <c r="U140" s="77"/>
      <c r="V140" s="62"/>
      <c r="W140" s="63"/>
      <c r="X140" s="63"/>
      <c r="Y140" s="64"/>
    </row>
    <row r="141" spans="1:25" ht="9" customHeight="1">
      <c r="A141" s="56"/>
      <c r="B141" s="56"/>
      <c r="C141" s="57"/>
      <c r="D141" s="65"/>
      <c r="E141" s="66"/>
      <c r="F141" s="66"/>
      <c r="G141" s="67"/>
      <c r="H141" s="229"/>
      <c r="I141" s="56"/>
      <c r="J141" s="56"/>
      <c r="K141" s="56"/>
      <c r="L141" s="56"/>
      <c r="M141" s="56"/>
      <c r="N141" s="56"/>
      <c r="O141" s="56"/>
      <c r="P141" s="172"/>
      <c r="Q141" s="173"/>
      <c r="R141" s="167"/>
      <c r="S141" s="167"/>
      <c r="T141" s="80"/>
      <c r="U141" s="81"/>
      <c r="V141" s="65"/>
      <c r="W141" s="66"/>
      <c r="X141" s="66"/>
      <c r="Y141" s="67"/>
    </row>
    <row r="142" spans="1:25" ht="9" customHeight="1">
      <c r="A142" s="56"/>
      <c r="B142" s="56"/>
      <c r="C142" s="57"/>
      <c r="D142" s="59"/>
      <c r="E142" s="60"/>
      <c r="F142" s="60"/>
      <c r="G142" s="61"/>
      <c r="H142" s="229"/>
      <c r="I142" s="56"/>
      <c r="J142" s="56"/>
      <c r="K142" s="56"/>
      <c r="L142" s="56"/>
      <c r="M142" s="56"/>
      <c r="N142" s="56"/>
      <c r="O142" s="56"/>
      <c r="P142" s="168"/>
      <c r="Q142" s="169"/>
      <c r="R142" s="165"/>
      <c r="S142" s="165"/>
      <c r="T142" s="74"/>
      <c r="U142" s="75"/>
      <c r="V142" s="59"/>
      <c r="W142" s="60"/>
      <c r="X142" s="60"/>
      <c r="Y142" s="61"/>
    </row>
    <row r="143" spans="1:25" ht="9" customHeight="1">
      <c r="A143" s="56"/>
      <c r="B143" s="56"/>
      <c r="C143" s="57"/>
      <c r="D143" s="62"/>
      <c r="E143" s="63"/>
      <c r="F143" s="63"/>
      <c r="G143" s="64"/>
      <c r="H143" s="229"/>
      <c r="I143" s="56"/>
      <c r="J143" s="56"/>
      <c r="K143" s="56"/>
      <c r="L143" s="56"/>
      <c r="M143" s="56"/>
      <c r="N143" s="56"/>
      <c r="O143" s="56"/>
      <c r="P143" s="170"/>
      <c r="Q143" s="171"/>
      <c r="R143" s="166"/>
      <c r="S143" s="166"/>
      <c r="T143" s="76"/>
      <c r="U143" s="77"/>
      <c r="V143" s="62"/>
      <c r="W143" s="63"/>
      <c r="X143" s="63"/>
      <c r="Y143" s="64"/>
    </row>
    <row r="144" spans="1:25" ht="9" customHeight="1">
      <c r="A144" s="56"/>
      <c r="B144" s="56"/>
      <c r="C144" s="57"/>
      <c r="D144" s="62"/>
      <c r="E144" s="63"/>
      <c r="F144" s="63"/>
      <c r="G144" s="64"/>
      <c r="H144" s="229"/>
      <c r="I144" s="56"/>
      <c r="J144" s="56"/>
      <c r="K144" s="56"/>
      <c r="L144" s="56"/>
      <c r="M144" s="56"/>
      <c r="N144" s="56"/>
      <c r="O144" s="56"/>
      <c r="P144" s="170"/>
      <c r="Q144" s="171"/>
      <c r="R144" s="166"/>
      <c r="S144" s="166"/>
      <c r="T144" s="76"/>
      <c r="U144" s="77"/>
      <c r="V144" s="62"/>
      <c r="W144" s="63"/>
      <c r="X144" s="63"/>
      <c r="Y144" s="64"/>
    </row>
    <row r="145" spans="1:25" ht="9" customHeight="1">
      <c r="A145" s="56"/>
      <c r="B145" s="56"/>
      <c r="C145" s="57"/>
      <c r="D145" s="62"/>
      <c r="E145" s="63"/>
      <c r="F145" s="63"/>
      <c r="G145" s="64"/>
      <c r="H145" s="229"/>
      <c r="I145" s="56"/>
      <c r="J145" s="56"/>
      <c r="K145" s="56"/>
      <c r="L145" s="56"/>
      <c r="M145" s="56"/>
      <c r="N145" s="56"/>
      <c r="O145" s="56"/>
      <c r="P145" s="170"/>
      <c r="Q145" s="171"/>
      <c r="R145" s="166"/>
      <c r="S145" s="166"/>
      <c r="T145" s="76"/>
      <c r="U145" s="77"/>
      <c r="V145" s="62"/>
      <c r="W145" s="63"/>
      <c r="X145" s="63"/>
      <c r="Y145" s="64"/>
    </row>
    <row r="146" spans="1:25" ht="9" customHeight="1">
      <c r="A146" s="56"/>
      <c r="B146" s="56"/>
      <c r="C146" s="57"/>
      <c r="D146" s="62"/>
      <c r="E146" s="63"/>
      <c r="F146" s="63"/>
      <c r="G146" s="64"/>
      <c r="H146" s="229"/>
      <c r="I146" s="56"/>
      <c r="J146" s="56"/>
      <c r="K146" s="56"/>
      <c r="L146" s="56"/>
      <c r="M146" s="56"/>
      <c r="N146" s="56"/>
      <c r="O146" s="56"/>
      <c r="P146" s="170"/>
      <c r="Q146" s="171"/>
      <c r="R146" s="166"/>
      <c r="S146" s="166"/>
      <c r="T146" s="76"/>
      <c r="U146" s="77"/>
      <c r="V146" s="62"/>
      <c r="W146" s="63"/>
      <c r="X146" s="63"/>
      <c r="Y146" s="64"/>
    </row>
    <row r="147" spans="1:25" ht="9" customHeight="1">
      <c r="A147" s="56"/>
      <c r="B147" s="56"/>
      <c r="C147" s="57"/>
      <c r="D147" s="65"/>
      <c r="E147" s="66"/>
      <c r="F147" s="66"/>
      <c r="G147" s="67"/>
      <c r="H147" s="229"/>
      <c r="I147" s="56"/>
      <c r="J147" s="56"/>
      <c r="K147" s="56"/>
      <c r="L147" s="56"/>
      <c r="M147" s="56"/>
      <c r="N147" s="56"/>
      <c r="O147" s="56"/>
      <c r="P147" s="172"/>
      <c r="Q147" s="173"/>
      <c r="R147" s="167"/>
      <c r="S147" s="167"/>
      <c r="T147" s="80"/>
      <c r="U147" s="81"/>
      <c r="V147" s="65"/>
      <c r="W147" s="66"/>
      <c r="X147" s="66"/>
      <c r="Y147" s="67"/>
    </row>
    <row r="148" spans="1:25" ht="9" customHeight="1">
      <c r="A148" s="56"/>
      <c r="B148" s="56"/>
      <c r="C148" s="57"/>
      <c r="D148" s="59"/>
      <c r="E148" s="60"/>
      <c r="F148" s="60"/>
      <c r="G148" s="61"/>
      <c r="H148" s="229"/>
      <c r="I148" s="56"/>
      <c r="J148" s="56"/>
      <c r="K148" s="56"/>
      <c r="L148" s="56"/>
      <c r="M148" s="56"/>
      <c r="N148" s="56"/>
      <c r="O148" s="56"/>
      <c r="P148" s="168"/>
      <c r="Q148" s="169"/>
      <c r="R148" s="165"/>
      <c r="S148" s="165"/>
      <c r="T148" s="74"/>
      <c r="U148" s="75"/>
      <c r="V148" s="59"/>
      <c r="W148" s="60"/>
      <c r="X148" s="60"/>
      <c r="Y148" s="61"/>
    </row>
    <row r="149" spans="1:25" ht="9" customHeight="1">
      <c r="A149" s="56"/>
      <c r="B149" s="56"/>
      <c r="C149" s="57"/>
      <c r="D149" s="62"/>
      <c r="E149" s="63"/>
      <c r="F149" s="63"/>
      <c r="G149" s="64"/>
      <c r="H149" s="229"/>
      <c r="I149" s="56"/>
      <c r="J149" s="56"/>
      <c r="K149" s="56"/>
      <c r="L149" s="56"/>
      <c r="M149" s="56"/>
      <c r="N149" s="56"/>
      <c r="O149" s="56"/>
      <c r="P149" s="170"/>
      <c r="Q149" s="171"/>
      <c r="R149" s="166"/>
      <c r="S149" s="166"/>
      <c r="T149" s="76"/>
      <c r="U149" s="77"/>
      <c r="V149" s="62"/>
      <c r="W149" s="63"/>
      <c r="X149" s="63"/>
      <c r="Y149" s="64"/>
    </row>
    <row r="150" spans="1:25" ht="9" customHeight="1">
      <c r="A150" s="56"/>
      <c r="B150" s="56"/>
      <c r="C150" s="57"/>
      <c r="D150" s="62"/>
      <c r="E150" s="63"/>
      <c r="F150" s="63"/>
      <c r="G150" s="64"/>
      <c r="H150" s="229"/>
      <c r="I150" s="56"/>
      <c r="J150" s="56"/>
      <c r="K150" s="56"/>
      <c r="L150" s="56"/>
      <c r="M150" s="56"/>
      <c r="N150" s="56"/>
      <c r="O150" s="56"/>
      <c r="P150" s="170"/>
      <c r="Q150" s="171"/>
      <c r="R150" s="166"/>
      <c r="S150" s="166"/>
      <c r="T150" s="76"/>
      <c r="U150" s="77"/>
      <c r="V150" s="62"/>
      <c r="W150" s="63"/>
      <c r="X150" s="63"/>
      <c r="Y150" s="64"/>
    </row>
    <row r="151" spans="1:25" ht="9" customHeight="1">
      <c r="A151" s="56"/>
      <c r="B151" s="56"/>
      <c r="C151" s="57"/>
      <c r="D151" s="62"/>
      <c r="E151" s="63"/>
      <c r="F151" s="63"/>
      <c r="G151" s="64"/>
      <c r="H151" s="229"/>
      <c r="I151" s="56"/>
      <c r="J151" s="56"/>
      <c r="K151" s="56"/>
      <c r="L151" s="56"/>
      <c r="M151" s="56"/>
      <c r="N151" s="56"/>
      <c r="O151" s="56"/>
      <c r="P151" s="170"/>
      <c r="Q151" s="171"/>
      <c r="R151" s="166"/>
      <c r="S151" s="166"/>
      <c r="T151" s="76"/>
      <c r="U151" s="77"/>
      <c r="V151" s="62"/>
      <c r="W151" s="63"/>
      <c r="X151" s="63"/>
      <c r="Y151" s="64"/>
    </row>
    <row r="152" spans="1:25" ht="9" customHeight="1">
      <c r="A152" s="56"/>
      <c r="B152" s="56"/>
      <c r="C152" s="57"/>
      <c r="D152" s="62"/>
      <c r="E152" s="63"/>
      <c r="F152" s="63"/>
      <c r="G152" s="64"/>
      <c r="H152" s="229"/>
      <c r="I152" s="56"/>
      <c r="J152" s="56"/>
      <c r="K152" s="56"/>
      <c r="L152" s="56"/>
      <c r="M152" s="56"/>
      <c r="N152" s="56"/>
      <c r="O152" s="56"/>
      <c r="P152" s="170"/>
      <c r="Q152" s="171"/>
      <c r="R152" s="166"/>
      <c r="S152" s="166"/>
      <c r="T152" s="76"/>
      <c r="U152" s="77"/>
      <c r="V152" s="62"/>
      <c r="W152" s="63"/>
      <c r="X152" s="63"/>
      <c r="Y152" s="64"/>
    </row>
    <row r="153" spans="1:25" ht="9" customHeight="1">
      <c r="A153" s="56"/>
      <c r="B153" s="56"/>
      <c r="C153" s="57"/>
      <c r="D153" s="65"/>
      <c r="E153" s="66"/>
      <c r="F153" s="66"/>
      <c r="G153" s="67"/>
      <c r="H153" s="229"/>
      <c r="I153" s="56"/>
      <c r="J153" s="56"/>
      <c r="K153" s="56"/>
      <c r="L153" s="56"/>
      <c r="M153" s="56"/>
      <c r="N153" s="56"/>
      <c r="O153" s="56"/>
      <c r="P153" s="172"/>
      <c r="Q153" s="173"/>
      <c r="R153" s="167"/>
      <c r="S153" s="167"/>
      <c r="T153" s="80"/>
      <c r="U153" s="81"/>
      <c r="V153" s="65"/>
      <c r="W153" s="66"/>
      <c r="X153" s="66"/>
      <c r="Y153" s="67"/>
    </row>
    <row r="154" spans="1:25" ht="9" customHeight="1">
      <c r="A154" s="56"/>
      <c r="B154" s="56"/>
      <c r="C154" s="57"/>
      <c r="D154" s="59"/>
      <c r="E154" s="60"/>
      <c r="F154" s="60"/>
      <c r="G154" s="61"/>
      <c r="H154" s="229"/>
      <c r="I154" s="56"/>
      <c r="J154" s="56"/>
      <c r="K154" s="56"/>
      <c r="L154" s="56"/>
      <c r="M154" s="56"/>
      <c r="N154" s="56"/>
      <c r="O154" s="56"/>
      <c r="P154" s="168"/>
      <c r="Q154" s="169"/>
      <c r="R154" s="165"/>
      <c r="S154" s="165"/>
      <c r="T154" s="74"/>
      <c r="U154" s="75"/>
      <c r="V154" s="59"/>
      <c r="W154" s="60"/>
      <c r="X154" s="60"/>
      <c r="Y154" s="61"/>
    </row>
    <row r="155" spans="1:25" ht="9" customHeight="1">
      <c r="A155" s="56"/>
      <c r="B155" s="56"/>
      <c r="C155" s="57"/>
      <c r="D155" s="62"/>
      <c r="E155" s="63"/>
      <c r="F155" s="63"/>
      <c r="G155" s="64"/>
      <c r="H155" s="229"/>
      <c r="I155" s="56"/>
      <c r="J155" s="56"/>
      <c r="K155" s="56"/>
      <c r="L155" s="56"/>
      <c r="M155" s="56"/>
      <c r="N155" s="56"/>
      <c r="O155" s="56"/>
      <c r="P155" s="170"/>
      <c r="Q155" s="171"/>
      <c r="R155" s="166"/>
      <c r="S155" s="166"/>
      <c r="T155" s="76"/>
      <c r="U155" s="77"/>
      <c r="V155" s="62"/>
      <c r="W155" s="63"/>
      <c r="X155" s="63"/>
      <c r="Y155" s="64"/>
    </row>
    <row r="156" spans="1:25" ht="9" customHeight="1">
      <c r="A156" s="56"/>
      <c r="B156" s="56"/>
      <c r="C156" s="57"/>
      <c r="D156" s="62"/>
      <c r="E156" s="63"/>
      <c r="F156" s="63"/>
      <c r="G156" s="64"/>
      <c r="H156" s="229"/>
      <c r="I156" s="56"/>
      <c r="J156" s="56"/>
      <c r="K156" s="56"/>
      <c r="L156" s="56"/>
      <c r="M156" s="56"/>
      <c r="N156" s="56"/>
      <c r="O156" s="56"/>
      <c r="P156" s="170"/>
      <c r="Q156" s="171"/>
      <c r="R156" s="166"/>
      <c r="S156" s="166"/>
      <c r="T156" s="76"/>
      <c r="U156" s="77"/>
      <c r="V156" s="62"/>
      <c r="W156" s="63"/>
      <c r="X156" s="63"/>
      <c r="Y156" s="64"/>
    </row>
    <row r="157" spans="1:25" ht="9" customHeight="1">
      <c r="A157" s="56"/>
      <c r="B157" s="56"/>
      <c r="C157" s="57"/>
      <c r="D157" s="62"/>
      <c r="E157" s="63"/>
      <c r="F157" s="63"/>
      <c r="G157" s="64"/>
      <c r="H157" s="229"/>
      <c r="I157" s="56"/>
      <c r="J157" s="56"/>
      <c r="K157" s="56"/>
      <c r="L157" s="56"/>
      <c r="M157" s="56"/>
      <c r="N157" s="56"/>
      <c r="O157" s="56"/>
      <c r="P157" s="170"/>
      <c r="Q157" s="171"/>
      <c r="R157" s="166"/>
      <c r="S157" s="166"/>
      <c r="T157" s="76"/>
      <c r="U157" s="77"/>
      <c r="V157" s="62"/>
      <c r="W157" s="63"/>
      <c r="X157" s="63"/>
      <c r="Y157" s="64"/>
    </row>
    <row r="158" spans="1:25" ht="9" customHeight="1">
      <c r="A158" s="56"/>
      <c r="B158" s="56"/>
      <c r="C158" s="57"/>
      <c r="D158" s="62"/>
      <c r="E158" s="63"/>
      <c r="F158" s="63"/>
      <c r="G158" s="64"/>
      <c r="H158" s="229"/>
      <c r="I158" s="56"/>
      <c r="J158" s="56"/>
      <c r="K158" s="56"/>
      <c r="L158" s="56"/>
      <c r="M158" s="56"/>
      <c r="N158" s="56"/>
      <c r="O158" s="56"/>
      <c r="P158" s="170"/>
      <c r="Q158" s="171"/>
      <c r="R158" s="166"/>
      <c r="S158" s="166"/>
      <c r="T158" s="76"/>
      <c r="U158" s="77"/>
      <c r="V158" s="62"/>
      <c r="W158" s="63"/>
      <c r="X158" s="63"/>
      <c r="Y158" s="64"/>
    </row>
    <row r="159" spans="1:25" ht="9" customHeight="1">
      <c r="A159" s="56"/>
      <c r="B159" s="56"/>
      <c r="C159" s="57"/>
      <c r="D159" s="65"/>
      <c r="E159" s="66"/>
      <c r="F159" s="66"/>
      <c r="G159" s="67"/>
      <c r="H159" s="229"/>
      <c r="I159" s="56"/>
      <c r="J159" s="56"/>
      <c r="K159" s="56"/>
      <c r="L159" s="56"/>
      <c r="M159" s="56"/>
      <c r="N159" s="56"/>
      <c r="O159" s="56"/>
      <c r="P159" s="172"/>
      <c r="Q159" s="173"/>
      <c r="R159" s="167"/>
      <c r="S159" s="167"/>
      <c r="T159" s="80"/>
      <c r="U159" s="81"/>
      <c r="V159" s="65"/>
      <c r="W159" s="66"/>
      <c r="X159" s="66"/>
      <c r="Y159" s="67"/>
    </row>
    <row r="160" spans="1:25" ht="9" customHeight="1">
      <c r="A160" s="56"/>
      <c r="B160" s="56"/>
      <c r="C160" s="57"/>
      <c r="D160" s="59"/>
      <c r="E160" s="60"/>
      <c r="F160" s="60"/>
      <c r="G160" s="61"/>
      <c r="H160" s="229"/>
      <c r="I160" s="56"/>
      <c r="J160" s="56"/>
      <c r="K160" s="56"/>
      <c r="L160" s="56"/>
      <c r="M160" s="56"/>
      <c r="N160" s="56"/>
      <c r="O160" s="56"/>
      <c r="P160" s="168"/>
      <c r="Q160" s="169"/>
      <c r="R160" s="165"/>
      <c r="S160" s="165"/>
      <c r="T160" s="74"/>
      <c r="U160" s="75"/>
      <c r="V160" s="59"/>
      <c r="W160" s="60"/>
      <c r="X160" s="60"/>
      <c r="Y160" s="61"/>
    </row>
    <row r="161" spans="1:25" ht="9" customHeight="1">
      <c r="A161" s="56"/>
      <c r="B161" s="56"/>
      <c r="C161" s="57"/>
      <c r="D161" s="62"/>
      <c r="E161" s="63"/>
      <c r="F161" s="63"/>
      <c r="G161" s="64"/>
      <c r="H161" s="229"/>
      <c r="I161" s="56"/>
      <c r="J161" s="56"/>
      <c r="K161" s="56"/>
      <c r="L161" s="56"/>
      <c r="M161" s="56"/>
      <c r="N161" s="56"/>
      <c r="O161" s="56"/>
      <c r="P161" s="170"/>
      <c r="Q161" s="171"/>
      <c r="R161" s="166"/>
      <c r="S161" s="166"/>
      <c r="T161" s="76"/>
      <c r="U161" s="77"/>
      <c r="V161" s="62"/>
      <c r="W161" s="63"/>
      <c r="X161" s="63"/>
      <c r="Y161" s="64"/>
    </row>
    <row r="162" spans="1:25" ht="9" customHeight="1">
      <c r="A162" s="56"/>
      <c r="B162" s="56"/>
      <c r="C162" s="57"/>
      <c r="D162" s="62"/>
      <c r="E162" s="63"/>
      <c r="F162" s="63"/>
      <c r="G162" s="64"/>
      <c r="H162" s="229"/>
      <c r="I162" s="56"/>
      <c r="J162" s="56"/>
      <c r="K162" s="56"/>
      <c r="L162" s="56"/>
      <c r="M162" s="56"/>
      <c r="N162" s="56"/>
      <c r="O162" s="56"/>
      <c r="P162" s="170"/>
      <c r="Q162" s="171"/>
      <c r="R162" s="166"/>
      <c r="S162" s="166"/>
      <c r="T162" s="76"/>
      <c r="U162" s="77"/>
      <c r="V162" s="62"/>
      <c r="W162" s="63"/>
      <c r="X162" s="63"/>
      <c r="Y162" s="64"/>
    </row>
    <row r="163" spans="1:25" ht="9" customHeight="1">
      <c r="A163" s="56"/>
      <c r="B163" s="56"/>
      <c r="C163" s="57"/>
      <c r="D163" s="62"/>
      <c r="E163" s="63"/>
      <c r="F163" s="63"/>
      <c r="G163" s="64"/>
      <c r="H163" s="229"/>
      <c r="I163" s="56"/>
      <c r="J163" s="56"/>
      <c r="K163" s="56"/>
      <c r="L163" s="56"/>
      <c r="M163" s="56"/>
      <c r="N163" s="56"/>
      <c r="O163" s="56"/>
      <c r="P163" s="170"/>
      <c r="Q163" s="171"/>
      <c r="R163" s="166"/>
      <c r="S163" s="166"/>
      <c r="T163" s="76"/>
      <c r="U163" s="77"/>
      <c r="V163" s="62"/>
      <c r="W163" s="63"/>
      <c r="X163" s="63"/>
      <c r="Y163" s="64"/>
    </row>
    <row r="164" spans="1:25" ht="9" customHeight="1">
      <c r="A164" s="56"/>
      <c r="B164" s="56"/>
      <c r="C164" s="57"/>
      <c r="D164" s="62"/>
      <c r="E164" s="63"/>
      <c r="F164" s="63"/>
      <c r="G164" s="64"/>
      <c r="H164" s="229"/>
      <c r="I164" s="56"/>
      <c r="J164" s="56"/>
      <c r="K164" s="56"/>
      <c r="L164" s="56"/>
      <c r="M164" s="56"/>
      <c r="N164" s="56"/>
      <c r="O164" s="56"/>
      <c r="P164" s="170"/>
      <c r="Q164" s="171"/>
      <c r="R164" s="166"/>
      <c r="S164" s="166"/>
      <c r="T164" s="76"/>
      <c r="U164" s="77"/>
      <c r="V164" s="62"/>
      <c r="W164" s="63"/>
      <c r="X164" s="63"/>
      <c r="Y164" s="64"/>
    </row>
    <row r="165" spans="1:25" ht="9" customHeight="1">
      <c r="A165" s="56"/>
      <c r="B165" s="56"/>
      <c r="C165" s="57"/>
      <c r="D165" s="65"/>
      <c r="E165" s="66"/>
      <c r="F165" s="66"/>
      <c r="G165" s="67"/>
      <c r="H165" s="229"/>
      <c r="I165" s="56"/>
      <c r="J165" s="56"/>
      <c r="K165" s="56"/>
      <c r="L165" s="56"/>
      <c r="M165" s="56"/>
      <c r="N165" s="56"/>
      <c r="O165" s="56"/>
      <c r="P165" s="172"/>
      <c r="Q165" s="173"/>
      <c r="R165" s="167"/>
      <c r="S165" s="167"/>
      <c r="T165" s="80"/>
      <c r="U165" s="81"/>
      <c r="V165" s="65"/>
      <c r="W165" s="66"/>
      <c r="X165" s="66"/>
      <c r="Y165" s="67"/>
    </row>
    <row r="166" spans="1:25" ht="9" customHeight="1">
      <c r="A166" s="56"/>
      <c r="B166" s="56"/>
      <c r="C166" s="57"/>
      <c r="D166" s="59"/>
      <c r="E166" s="60"/>
      <c r="F166" s="60"/>
      <c r="G166" s="61"/>
      <c r="H166" s="229"/>
      <c r="I166" s="56"/>
      <c r="J166" s="56"/>
      <c r="K166" s="56"/>
      <c r="L166" s="56"/>
      <c r="M166" s="56"/>
      <c r="N166" s="56"/>
      <c r="O166" s="56"/>
      <c r="P166" s="168"/>
      <c r="Q166" s="169"/>
      <c r="R166" s="165"/>
      <c r="S166" s="165"/>
      <c r="T166" s="74"/>
      <c r="U166" s="75"/>
      <c r="V166" s="59"/>
      <c r="W166" s="60"/>
      <c r="X166" s="60"/>
      <c r="Y166" s="61"/>
    </row>
    <row r="167" spans="1:25" ht="9" customHeight="1">
      <c r="A167" s="56"/>
      <c r="B167" s="56"/>
      <c r="C167" s="57"/>
      <c r="D167" s="62"/>
      <c r="E167" s="63"/>
      <c r="F167" s="63"/>
      <c r="G167" s="64"/>
      <c r="H167" s="229"/>
      <c r="I167" s="56"/>
      <c r="J167" s="56"/>
      <c r="K167" s="56"/>
      <c r="L167" s="56"/>
      <c r="M167" s="56"/>
      <c r="N167" s="56"/>
      <c r="O167" s="56"/>
      <c r="P167" s="170"/>
      <c r="Q167" s="171"/>
      <c r="R167" s="166"/>
      <c r="S167" s="166"/>
      <c r="T167" s="76"/>
      <c r="U167" s="77"/>
      <c r="V167" s="62"/>
      <c r="W167" s="63"/>
      <c r="X167" s="63"/>
      <c r="Y167" s="64"/>
    </row>
    <row r="168" spans="1:25" ht="9" customHeight="1">
      <c r="A168" s="56"/>
      <c r="B168" s="56"/>
      <c r="C168" s="57"/>
      <c r="D168" s="62"/>
      <c r="E168" s="63"/>
      <c r="F168" s="63"/>
      <c r="G168" s="64"/>
      <c r="H168" s="229"/>
      <c r="I168" s="56"/>
      <c r="J168" s="56"/>
      <c r="K168" s="56"/>
      <c r="L168" s="56"/>
      <c r="M168" s="56"/>
      <c r="N168" s="56"/>
      <c r="O168" s="56"/>
      <c r="P168" s="170"/>
      <c r="Q168" s="171"/>
      <c r="R168" s="166"/>
      <c r="S168" s="166"/>
      <c r="T168" s="76"/>
      <c r="U168" s="77"/>
      <c r="V168" s="62"/>
      <c r="W168" s="63"/>
      <c r="X168" s="63"/>
      <c r="Y168" s="64"/>
    </row>
    <row r="169" spans="1:25" ht="9" customHeight="1">
      <c r="A169" s="56"/>
      <c r="B169" s="56"/>
      <c r="C169" s="57"/>
      <c r="D169" s="62"/>
      <c r="E169" s="63"/>
      <c r="F169" s="63"/>
      <c r="G169" s="64"/>
      <c r="H169" s="229"/>
      <c r="I169" s="56"/>
      <c r="J169" s="56"/>
      <c r="K169" s="56"/>
      <c r="L169" s="56"/>
      <c r="M169" s="56"/>
      <c r="N169" s="56"/>
      <c r="O169" s="56"/>
      <c r="P169" s="170"/>
      <c r="Q169" s="171"/>
      <c r="R169" s="166"/>
      <c r="S169" s="166"/>
      <c r="T169" s="76"/>
      <c r="U169" s="77"/>
      <c r="V169" s="62"/>
      <c r="W169" s="63"/>
      <c r="X169" s="63"/>
      <c r="Y169" s="64"/>
    </row>
    <row r="170" spans="1:25" ht="9" customHeight="1">
      <c r="A170" s="56"/>
      <c r="B170" s="56"/>
      <c r="C170" s="57"/>
      <c r="D170" s="62"/>
      <c r="E170" s="63"/>
      <c r="F170" s="63"/>
      <c r="G170" s="64"/>
      <c r="H170" s="229"/>
      <c r="I170" s="56"/>
      <c r="J170" s="56"/>
      <c r="K170" s="56"/>
      <c r="L170" s="56"/>
      <c r="M170" s="56"/>
      <c r="N170" s="56"/>
      <c r="O170" s="56"/>
      <c r="P170" s="170"/>
      <c r="Q170" s="171"/>
      <c r="R170" s="166"/>
      <c r="S170" s="166"/>
      <c r="T170" s="76"/>
      <c r="U170" s="77"/>
      <c r="V170" s="62"/>
      <c r="W170" s="63"/>
      <c r="X170" s="63"/>
      <c r="Y170" s="64"/>
    </row>
    <row r="171" spans="1:25" ht="9" customHeight="1">
      <c r="A171" s="56"/>
      <c r="B171" s="56"/>
      <c r="C171" s="57"/>
      <c r="D171" s="65"/>
      <c r="E171" s="66"/>
      <c r="F171" s="66"/>
      <c r="G171" s="67"/>
      <c r="H171" s="229"/>
      <c r="I171" s="56"/>
      <c r="J171" s="56"/>
      <c r="K171" s="56"/>
      <c r="L171" s="56"/>
      <c r="M171" s="56"/>
      <c r="N171" s="56"/>
      <c r="O171" s="56"/>
      <c r="P171" s="172"/>
      <c r="Q171" s="173"/>
      <c r="R171" s="167"/>
      <c r="S171" s="167"/>
      <c r="T171" s="80"/>
      <c r="U171" s="81"/>
      <c r="V171" s="65"/>
      <c r="W171" s="66"/>
      <c r="X171" s="66"/>
      <c r="Y171" s="67"/>
    </row>
    <row r="172" spans="1:25" ht="9" customHeight="1">
      <c r="A172" s="56"/>
      <c r="B172" s="56"/>
      <c r="C172" s="57"/>
      <c r="D172" s="59"/>
      <c r="E172" s="60"/>
      <c r="F172" s="60"/>
      <c r="G172" s="61"/>
      <c r="H172" s="229"/>
      <c r="I172" s="56"/>
      <c r="J172" s="56"/>
      <c r="K172" s="56"/>
      <c r="L172" s="56"/>
      <c r="M172" s="56"/>
      <c r="N172" s="56"/>
      <c r="O172" s="56"/>
      <c r="P172" s="168"/>
      <c r="Q172" s="169"/>
      <c r="R172" s="165"/>
      <c r="S172" s="165"/>
      <c r="T172" s="74"/>
      <c r="U172" s="75"/>
      <c r="V172" s="59"/>
      <c r="W172" s="60"/>
      <c r="X172" s="60"/>
      <c r="Y172" s="61"/>
    </row>
    <row r="173" spans="1:25" ht="9" customHeight="1">
      <c r="A173" s="56"/>
      <c r="B173" s="56"/>
      <c r="C173" s="57"/>
      <c r="D173" s="62"/>
      <c r="E173" s="63"/>
      <c r="F173" s="63"/>
      <c r="G173" s="64"/>
      <c r="H173" s="229"/>
      <c r="I173" s="56"/>
      <c r="J173" s="56"/>
      <c r="K173" s="56"/>
      <c r="L173" s="56"/>
      <c r="M173" s="56"/>
      <c r="N173" s="56"/>
      <c r="O173" s="56"/>
      <c r="P173" s="170"/>
      <c r="Q173" s="171"/>
      <c r="R173" s="166"/>
      <c r="S173" s="166"/>
      <c r="T173" s="76"/>
      <c r="U173" s="77"/>
      <c r="V173" s="62"/>
      <c r="W173" s="63"/>
      <c r="X173" s="63"/>
      <c r="Y173" s="64"/>
    </row>
    <row r="174" spans="1:25" ht="9" customHeight="1">
      <c r="A174" s="56"/>
      <c r="B174" s="56"/>
      <c r="C174" s="57"/>
      <c r="D174" s="62"/>
      <c r="E174" s="63"/>
      <c r="F174" s="63"/>
      <c r="G174" s="64"/>
      <c r="H174" s="229"/>
      <c r="I174" s="56"/>
      <c r="J174" s="56"/>
      <c r="K174" s="56"/>
      <c r="L174" s="56"/>
      <c r="M174" s="56"/>
      <c r="N174" s="56"/>
      <c r="O174" s="56"/>
      <c r="P174" s="170"/>
      <c r="Q174" s="171"/>
      <c r="R174" s="166"/>
      <c r="S174" s="166"/>
      <c r="T174" s="76"/>
      <c r="U174" s="77"/>
      <c r="V174" s="62"/>
      <c r="W174" s="63"/>
      <c r="X174" s="63"/>
      <c r="Y174" s="64"/>
    </row>
    <row r="175" spans="1:25" ht="9" customHeight="1">
      <c r="A175" s="56"/>
      <c r="B175" s="56"/>
      <c r="C175" s="57"/>
      <c r="D175" s="62"/>
      <c r="E175" s="63"/>
      <c r="F175" s="63"/>
      <c r="G175" s="64"/>
      <c r="H175" s="229"/>
      <c r="I175" s="56"/>
      <c r="J175" s="56"/>
      <c r="K175" s="56"/>
      <c r="L175" s="56"/>
      <c r="M175" s="56"/>
      <c r="N175" s="56"/>
      <c r="O175" s="56"/>
      <c r="P175" s="170"/>
      <c r="Q175" s="171"/>
      <c r="R175" s="166"/>
      <c r="S175" s="166"/>
      <c r="T175" s="76"/>
      <c r="U175" s="77"/>
      <c r="V175" s="62"/>
      <c r="W175" s="63"/>
      <c r="X175" s="63"/>
      <c r="Y175" s="64"/>
    </row>
    <row r="176" spans="1:25" ht="9" customHeight="1">
      <c r="A176" s="56"/>
      <c r="B176" s="56"/>
      <c r="C176" s="57"/>
      <c r="D176" s="62"/>
      <c r="E176" s="63"/>
      <c r="F176" s="63"/>
      <c r="G176" s="64"/>
      <c r="H176" s="229"/>
      <c r="I176" s="56"/>
      <c r="J176" s="56"/>
      <c r="K176" s="56"/>
      <c r="L176" s="56"/>
      <c r="M176" s="56"/>
      <c r="N176" s="56"/>
      <c r="O176" s="56"/>
      <c r="P176" s="170"/>
      <c r="Q176" s="171"/>
      <c r="R176" s="166"/>
      <c r="S176" s="166"/>
      <c r="T176" s="76"/>
      <c r="U176" s="77"/>
      <c r="V176" s="62"/>
      <c r="W176" s="63"/>
      <c r="X176" s="63"/>
      <c r="Y176" s="64"/>
    </row>
    <row r="177" spans="1:25" ht="9" customHeight="1">
      <c r="A177" s="56"/>
      <c r="B177" s="56"/>
      <c r="C177" s="57"/>
      <c r="D177" s="65"/>
      <c r="E177" s="66"/>
      <c r="F177" s="66"/>
      <c r="G177" s="67"/>
      <c r="H177" s="229"/>
      <c r="I177" s="56"/>
      <c r="J177" s="56"/>
      <c r="K177" s="56"/>
      <c r="L177" s="56"/>
      <c r="M177" s="56"/>
      <c r="N177" s="56"/>
      <c r="O177" s="56"/>
      <c r="P177" s="172"/>
      <c r="Q177" s="173"/>
      <c r="R177" s="167"/>
      <c r="S177" s="167"/>
      <c r="T177" s="80"/>
      <c r="U177" s="81"/>
      <c r="V177" s="65"/>
      <c r="W177" s="66"/>
      <c r="X177" s="66"/>
      <c r="Y177" s="67"/>
    </row>
    <row r="178" spans="1:25" ht="9" customHeight="1">
      <c r="A178" s="56"/>
      <c r="B178" s="56"/>
      <c r="C178" s="57"/>
      <c r="D178" s="59"/>
      <c r="E178" s="60"/>
      <c r="F178" s="60"/>
      <c r="G178" s="61"/>
      <c r="H178" s="229"/>
      <c r="I178" s="56"/>
      <c r="J178" s="56"/>
      <c r="K178" s="56"/>
      <c r="L178" s="56"/>
      <c r="M178" s="56"/>
      <c r="N178" s="56"/>
      <c r="O178" s="56"/>
      <c r="P178" s="168"/>
      <c r="Q178" s="169"/>
      <c r="R178" s="165"/>
      <c r="S178" s="165"/>
      <c r="T178" s="74"/>
      <c r="U178" s="75"/>
      <c r="V178" s="59"/>
      <c r="W178" s="60"/>
      <c r="X178" s="60"/>
      <c r="Y178" s="61"/>
    </row>
    <row r="179" spans="1:25" ht="9" customHeight="1">
      <c r="A179" s="56"/>
      <c r="B179" s="56"/>
      <c r="C179" s="57"/>
      <c r="D179" s="62"/>
      <c r="E179" s="63"/>
      <c r="F179" s="63"/>
      <c r="G179" s="64"/>
      <c r="H179" s="229"/>
      <c r="I179" s="56"/>
      <c r="J179" s="56"/>
      <c r="K179" s="56"/>
      <c r="L179" s="56"/>
      <c r="M179" s="56"/>
      <c r="N179" s="56"/>
      <c r="O179" s="56"/>
      <c r="P179" s="170"/>
      <c r="Q179" s="171"/>
      <c r="R179" s="166"/>
      <c r="S179" s="166"/>
      <c r="T179" s="76"/>
      <c r="U179" s="77"/>
      <c r="V179" s="62"/>
      <c r="W179" s="63"/>
      <c r="X179" s="63"/>
      <c r="Y179" s="64"/>
    </row>
    <row r="180" spans="1:25" ht="9" customHeight="1">
      <c r="A180" s="56"/>
      <c r="B180" s="56"/>
      <c r="C180" s="57"/>
      <c r="D180" s="62"/>
      <c r="E180" s="63"/>
      <c r="F180" s="63"/>
      <c r="G180" s="64"/>
      <c r="H180" s="229"/>
      <c r="I180" s="56"/>
      <c r="J180" s="56"/>
      <c r="K180" s="56"/>
      <c r="L180" s="56"/>
      <c r="M180" s="56"/>
      <c r="N180" s="56"/>
      <c r="O180" s="56"/>
      <c r="P180" s="170"/>
      <c r="Q180" s="171"/>
      <c r="R180" s="166"/>
      <c r="S180" s="166"/>
      <c r="T180" s="76"/>
      <c r="U180" s="77"/>
      <c r="V180" s="62"/>
      <c r="W180" s="63"/>
      <c r="X180" s="63"/>
      <c r="Y180" s="64"/>
    </row>
    <row r="181" spans="1:25" ht="9" customHeight="1">
      <c r="A181" s="56"/>
      <c r="B181" s="56"/>
      <c r="C181" s="57"/>
      <c r="D181" s="62"/>
      <c r="E181" s="63"/>
      <c r="F181" s="63"/>
      <c r="G181" s="64"/>
      <c r="H181" s="229"/>
      <c r="I181" s="56"/>
      <c r="J181" s="56"/>
      <c r="K181" s="56"/>
      <c r="L181" s="56"/>
      <c r="M181" s="56"/>
      <c r="N181" s="56"/>
      <c r="O181" s="56"/>
      <c r="P181" s="170"/>
      <c r="Q181" s="171"/>
      <c r="R181" s="166"/>
      <c r="S181" s="166"/>
      <c r="T181" s="76"/>
      <c r="U181" s="77"/>
      <c r="V181" s="62"/>
      <c r="W181" s="63"/>
      <c r="X181" s="63"/>
      <c r="Y181" s="64"/>
    </row>
    <row r="182" spans="1:25" ht="9" customHeight="1">
      <c r="A182" s="56"/>
      <c r="B182" s="56"/>
      <c r="C182" s="57"/>
      <c r="D182" s="62"/>
      <c r="E182" s="63"/>
      <c r="F182" s="63"/>
      <c r="G182" s="64"/>
      <c r="H182" s="229"/>
      <c r="I182" s="56"/>
      <c r="J182" s="56"/>
      <c r="K182" s="56"/>
      <c r="L182" s="56"/>
      <c r="M182" s="56"/>
      <c r="N182" s="56"/>
      <c r="O182" s="56"/>
      <c r="P182" s="170"/>
      <c r="Q182" s="171"/>
      <c r="R182" s="166"/>
      <c r="S182" s="166"/>
      <c r="T182" s="76"/>
      <c r="U182" s="77"/>
      <c r="V182" s="62"/>
      <c r="W182" s="63"/>
      <c r="X182" s="63"/>
      <c r="Y182" s="64"/>
    </row>
    <row r="183" spans="1:25" ht="9" customHeight="1">
      <c r="A183" s="56"/>
      <c r="B183" s="56"/>
      <c r="C183" s="57"/>
      <c r="D183" s="65"/>
      <c r="E183" s="66"/>
      <c r="F183" s="66"/>
      <c r="G183" s="67"/>
      <c r="H183" s="229"/>
      <c r="I183" s="56"/>
      <c r="J183" s="56"/>
      <c r="K183" s="56"/>
      <c r="L183" s="56"/>
      <c r="M183" s="56"/>
      <c r="N183" s="56"/>
      <c r="O183" s="56"/>
      <c r="P183" s="172"/>
      <c r="Q183" s="173"/>
      <c r="R183" s="167"/>
      <c r="S183" s="167"/>
      <c r="T183" s="80"/>
      <c r="U183" s="81"/>
      <c r="V183" s="65"/>
      <c r="W183" s="66"/>
      <c r="X183" s="66"/>
      <c r="Y183" s="67"/>
    </row>
    <row r="184" spans="1:25" ht="9" customHeight="1">
      <c r="A184" s="56"/>
      <c r="B184" s="56"/>
      <c r="C184" s="57"/>
      <c r="D184" s="59"/>
      <c r="E184" s="60"/>
      <c r="F184" s="60"/>
      <c r="G184" s="61"/>
      <c r="H184" s="229"/>
      <c r="I184" s="56"/>
      <c r="J184" s="56"/>
      <c r="K184" s="56"/>
      <c r="L184" s="56"/>
      <c r="M184" s="56"/>
      <c r="N184" s="56"/>
      <c r="O184" s="56"/>
      <c r="P184" s="168"/>
      <c r="Q184" s="169"/>
      <c r="R184" s="165"/>
      <c r="S184" s="165"/>
      <c r="T184" s="74"/>
      <c r="U184" s="75"/>
      <c r="V184" s="59"/>
      <c r="W184" s="60"/>
      <c r="X184" s="60"/>
      <c r="Y184" s="61"/>
    </row>
    <row r="185" spans="1:25" ht="9" customHeight="1">
      <c r="A185" s="56"/>
      <c r="B185" s="56"/>
      <c r="C185" s="57"/>
      <c r="D185" s="62"/>
      <c r="E185" s="63"/>
      <c r="F185" s="63"/>
      <c r="G185" s="64"/>
      <c r="H185" s="229"/>
      <c r="I185" s="56"/>
      <c r="J185" s="56"/>
      <c r="K185" s="56"/>
      <c r="L185" s="56"/>
      <c r="M185" s="56"/>
      <c r="N185" s="56"/>
      <c r="O185" s="56"/>
      <c r="P185" s="170"/>
      <c r="Q185" s="171"/>
      <c r="R185" s="166"/>
      <c r="S185" s="166"/>
      <c r="T185" s="76"/>
      <c r="U185" s="77"/>
      <c r="V185" s="62"/>
      <c r="W185" s="63"/>
      <c r="X185" s="63"/>
      <c r="Y185" s="64"/>
    </row>
    <row r="186" spans="1:25" ht="9" customHeight="1">
      <c r="A186" s="56"/>
      <c r="B186" s="56"/>
      <c r="C186" s="57"/>
      <c r="D186" s="62"/>
      <c r="E186" s="63"/>
      <c r="F186" s="63"/>
      <c r="G186" s="64"/>
      <c r="H186" s="229"/>
      <c r="I186" s="56"/>
      <c r="J186" s="56"/>
      <c r="K186" s="56"/>
      <c r="L186" s="56"/>
      <c r="M186" s="56"/>
      <c r="N186" s="56"/>
      <c r="O186" s="56"/>
      <c r="P186" s="170"/>
      <c r="Q186" s="171"/>
      <c r="R186" s="166"/>
      <c r="S186" s="166"/>
      <c r="T186" s="76"/>
      <c r="U186" s="77"/>
      <c r="V186" s="62"/>
      <c r="W186" s="63"/>
      <c r="X186" s="63"/>
      <c r="Y186" s="64"/>
    </row>
    <row r="187" spans="1:25" ht="9" customHeight="1">
      <c r="A187" s="56"/>
      <c r="B187" s="56"/>
      <c r="C187" s="57"/>
      <c r="D187" s="62"/>
      <c r="E187" s="63"/>
      <c r="F187" s="63"/>
      <c r="G187" s="64"/>
      <c r="H187" s="229"/>
      <c r="I187" s="56"/>
      <c r="J187" s="56"/>
      <c r="K187" s="56"/>
      <c r="L187" s="56"/>
      <c r="M187" s="56"/>
      <c r="N187" s="56"/>
      <c r="O187" s="56"/>
      <c r="P187" s="170"/>
      <c r="Q187" s="171"/>
      <c r="R187" s="166"/>
      <c r="S187" s="166"/>
      <c r="T187" s="76"/>
      <c r="U187" s="77"/>
      <c r="V187" s="62"/>
      <c r="W187" s="63"/>
      <c r="X187" s="63"/>
      <c r="Y187" s="64"/>
    </row>
    <row r="188" spans="1:25" ht="9" customHeight="1">
      <c r="A188" s="56"/>
      <c r="B188" s="56"/>
      <c r="C188" s="57"/>
      <c r="D188" s="62"/>
      <c r="E188" s="63"/>
      <c r="F188" s="63"/>
      <c r="G188" s="64"/>
      <c r="H188" s="229"/>
      <c r="I188" s="56"/>
      <c r="J188" s="56"/>
      <c r="K188" s="56"/>
      <c r="L188" s="56"/>
      <c r="M188" s="56"/>
      <c r="N188" s="56"/>
      <c r="O188" s="56"/>
      <c r="P188" s="170"/>
      <c r="Q188" s="171"/>
      <c r="R188" s="166"/>
      <c r="S188" s="166"/>
      <c r="T188" s="76"/>
      <c r="U188" s="77"/>
      <c r="V188" s="62"/>
      <c r="W188" s="63"/>
      <c r="X188" s="63"/>
      <c r="Y188" s="64"/>
    </row>
    <row r="189" spans="1:25" ht="9" customHeight="1">
      <c r="A189" s="56"/>
      <c r="B189" s="56"/>
      <c r="C189" s="57"/>
      <c r="D189" s="65"/>
      <c r="E189" s="66"/>
      <c r="F189" s="66"/>
      <c r="G189" s="67"/>
      <c r="H189" s="229"/>
      <c r="I189" s="56"/>
      <c r="J189" s="56"/>
      <c r="K189" s="56"/>
      <c r="L189" s="56"/>
      <c r="M189" s="56"/>
      <c r="N189" s="56"/>
      <c r="O189" s="56"/>
      <c r="P189" s="172"/>
      <c r="Q189" s="173"/>
      <c r="R189" s="167"/>
      <c r="S189" s="167"/>
      <c r="T189" s="80"/>
      <c r="U189" s="81"/>
      <c r="V189" s="65"/>
      <c r="W189" s="66"/>
      <c r="X189" s="66"/>
      <c r="Y189" s="67"/>
    </row>
    <row r="190" spans="1:25" ht="9" customHeight="1">
      <c r="A190" s="56"/>
      <c r="B190" s="56"/>
      <c r="C190" s="57"/>
      <c r="D190" s="59"/>
      <c r="E190" s="60"/>
      <c r="F190" s="60"/>
      <c r="G190" s="61"/>
      <c r="H190" s="229"/>
      <c r="I190" s="56"/>
      <c r="J190" s="56"/>
      <c r="K190" s="56"/>
      <c r="L190" s="56"/>
      <c r="M190" s="56"/>
      <c r="N190" s="56"/>
      <c r="O190" s="56"/>
      <c r="P190" s="168"/>
      <c r="Q190" s="169"/>
      <c r="R190" s="165"/>
      <c r="S190" s="165"/>
      <c r="T190" s="74"/>
      <c r="U190" s="75"/>
      <c r="V190" s="59"/>
      <c r="W190" s="60"/>
      <c r="X190" s="60"/>
      <c r="Y190" s="61"/>
    </row>
    <row r="191" spans="1:25" ht="9" customHeight="1">
      <c r="A191" s="56"/>
      <c r="B191" s="56"/>
      <c r="C191" s="57"/>
      <c r="D191" s="62"/>
      <c r="E191" s="63"/>
      <c r="F191" s="63"/>
      <c r="G191" s="64"/>
      <c r="H191" s="229"/>
      <c r="I191" s="56"/>
      <c r="J191" s="56"/>
      <c r="K191" s="56"/>
      <c r="L191" s="56"/>
      <c r="M191" s="56"/>
      <c r="N191" s="56"/>
      <c r="O191" s="56"/>
      <c r="P191" s="170"/>
      <c r="Q191" s="171"/>
      <c r="R191" s="166"/>
      <c r="S191" s="166"/>
      <c r="T191" s="76"/>
      <c r="U191" s="77"/>
      <c r="V191" s="62"/>
      <c r="W191" s="63"/>
      <c r="X191" s="63"/>
      <c r="Y191" s="64"/>
    </row>
    <row r="192" spans="1:25" ht="9" customHeight="1">
      <c r="A192" s="56"/>
      <c r="B192" s="56"/>
      <c r="C192" s="57"/>
      <c r="D192" s="62"/>
      <c r="E192" s="63"/>
      <c r="F192" s="63"/>
      <c r="G192" s="64"/>
      <c r="H192" s="229"/>
      <c r="I192" s="56"/>
      <c r="J192" s="56"/>
      <c r="K192" s="56"/>
      <c r="L192" s="56"/>
      <c r="M192" s="56"/>
      <c r="N192" s="56"/>
      <c r="O192" s="56"/>
      <c r="P192" s="170"/>
      <c r="Q192" s="171"/>
      <c r="R192" s="166"/>
      <c r="S192" s="166"/>
      <c r="T192" s="76"/>
      <c r="U192" s="77"/>
      <c r="V192" s="62"/>
      <c r="W192" s="63"/>
      <c r="X192" s="63"/>
      <c r="Y192" s="64"/>
    </row>
    <row r="193" spans="1:25" ht="9" customHeight="1">
      <c r="A193" s="56"/>
      <c r="B193" s="56"/>
      <c r="C193" s="57"/>
      <c r="D193" s="62"/>
      <c r="E193" s="63"/>
      <c r="F193" s="63"/>
      <c r="G193" s="64"/>
      <c r="H193" s="229"/>
      <c r="I193" s="56"/>
      <c r="J193" s="56"/>
      <c r="K193" s="56"/>
      <c r="L193" s="56"/>
      <c r="M193" s="56"/>
      <c r="N193" s="56"/>
      <c r="O193" s="56"/>
      <c r="P193" s="170"/>
      <c r="Q193" s="171"/>
      <c r="R193" s="166"/>
      <c r="S193" s="166"/>
      <c r="T193" s="76"/>
      <c r="U193" s="77"/>
      <c r="V193" s="62"/>
      <c r="W193" s="63"/>
      <c r="X193" s="63"/>
      <c r="Y193" s="64"/>
    </row>
    <row r="194" spans="1:25" ht="9" customHeight="1">
      <c r="A194" s="56"/>
      <c r="B194" s="56"/>
      <c r="C194" s="57"/>
      <c r="D194" s="62"/>
      <c r="E194" s="63"/>
      <c r="F194" s="63"/>
      <c r="G194" s="64"/>
      <c r="H194" s="229"/>
      <c r="I194" s="56"/>
      <c r="J194" s="56"/>
      <c r="K194" s="56"/>
      <c r="L194" s="56"/>
      <c r="M194" s="56"/>
      <c r="N194" s="56"/>
      <c r="O194" s="56"/>
      <c r="P194" s="170"/>
      <c r="Q194" s="171"/>
      <c r="R194" s="166"/>
      <c r="S194" s="166"/>
      <c r="T194" s="76"/>
      <c r="U194" s="77"/>
      <c r="V194" s="62"/>
      <c r="W194" s="63"/>
      <c r="X194" s="63"/>
      <c r="Y194" s="64"/>
    </row>
    <row r="195" spans="1:25" ht="9" customHeight="1">
      <c r="A195" s="56"/>
      <c r="B195" s="56"/>
      <c r="C195" s="57"/>
      <c r="D195" s="65"/>
      <c r="E195" s="66"/>
      <c r="F195" s="66"/>
      <c r="G195" s="67"/>
      <c r="H195" s="229"/>
      <c r="I195" s="56"/>
      <c r="J195" s="56"/>
      <c r="K195" s="56"/>
      <c r="L195" s="56"/>
      <c r="M195" s="56"/>
      <c r="N195" s="56"/>
      <c r="O195" s="56"/>
      <c r="P195" s="172"/>
      <c r="Q195" s="173"/>
      <c r="R195" s="167"/>
      <c r="S195" s="167"/>
      <c r="T195" s="80"/>
      <c r="U195" s="81"/>
      <c r="V195" s="65"/>
      <c r="W195" s="66"/>
      <c r="X195" s="66"/>
      <c r="Y195" s="67"/>
    </row>
    <row r="196" spans="1:25" ht="9" customHeight="1">
      <c r="A196" s="56"/>
      <c r="B196" s="56"/>
      <c r="C196" s="57"/>
      <c r="D196" s="59"/>
      <c r="E196" s="60"/>
      <c r="F196" s="60"/>
      <c r="G196" s="61"/>
      <c r="H196" s="229"/>
      <c r="I196" s="56"/>
      <c r="J196" s="56"/>
      <c r="K196" s="56"/>
      <c r="L196" s="56"/>
      <c r="M196" s="56"/>
      <c r="N196" s="56"/>
      <c r="O196" s="56"/>
      <c r="P196" s="168"/>
      <c r="Q196" s="169"/>
      <c r="R196" s="165"/>
      <c r="S196" s="165"/>
      <c r="T196" s="74"/>
      <c r="U196" s="75"/>
      <c r="V196" s="59"/>
      <c r="W196" s="60"/>
      <c r="X196" s="60"/>
      <c r="Y196" s="61"/>
    </row>
    <row r="197" spans="1:25" ht="9" customHeight="1">
      <c r="A197" s="56"/>
      <c r="B197" s="56"/>
      <c r="C197" s="57"/>
      <c r="D197" s="62"/>
      <c r="E197" s="63"/>
      <c r="F197" s="63"/>
      <c r="G197" s="64"/>
      <c r="H197" s="229"/>
      <c r="I197" s="56"/>
      <c r="J197" s="56"/>
      <c r="K197" s="56"/>
      <c r="L197" s="56"/>
      <c r="M197" s="56"/>
      <c r="N197" s="56"/>
      <c r="O197" s="56"/>
      <c r="P197" s="170"/>
      <c r="Q197" s="171"/>
      <c r="R197" s="166"/>
      <c r="S197" s="166"/>
      <c r="T197" s="76"/>
      <c r="U197" s="77"/>
      <c r="V197" s="62"/>
      <c r="W197" s="63"/>
      <c r="X197" s="63"/>
      <c r="Y197" s="64"/>
    </row>
    <row r="198" spans="1:25" ht="9" customHeight="1">
      <c r="A198" s="56"/>
      <c r="B198" s="56"/>
      <c r="C198" s="57"/>
      <c r="D198" s="62"/>
      <c r="E198" s="63"/>
      <c r="F198" s="63"/>
      <c r="G198" s="64"/>
      <c r="H198" s="229"/>
      <c r="I198" s="56"/>
      <c r="J198" s="56"/>
      <c r="K198" s="56"/>
      <c r="L198" s="56"/>
      <c r="M198" s="56"/>
      <c r="N198" s="56"/>
      <c r="O198" s="56"/>
      <c r="P198" s="170"/>
      <c r="Q198" s="171"/>
      <c r="R198" s="166"/>
      <c r="S198" s="166"/>
      <c r="T198" s="76"/>
      <c r="U198" s="77"/>
      <c r="V198" s="62"/>
      <c r="W198" s="63"/>
      <c r="X198" s="63"/>
      <c r="Y198" s="64"/>
    </row>
    <row r="199" spans="1:25" ht="9" customHeight="1">
      <c r="A199" s="56"/>
      <c r="B199" s="56"/>
      <c r="C199" s="57"/>
      <c r="D199" s="62"/>
      <c r="E199" s="63"/>
      <c r="F199" s="63"/>
      <c r="G199" s="64"/>
      <c r="H199" s="229"/>
      <c r="I199" s="56"/>
      <c r="J199" s="56"/>
      <c r="K199" s="56"/>
      <c r="L199" s="56"/>
      <c r="M199" s="56"/>
      <c r="N199" s="56"/>
      <c r="O199" s="56"/>
      <c r="P199" s="170"/>
      <c r="Q199" s="171"/>
      <c r="R199" s="166"/>
      <c r="S199" s="166"/>
      <c r="T199" s="76"/>
      <c r="U199" s="77"/>
      <c r="V199" s="62"/>
      <c r="W199" s="63"/>
      <c r="X199" s="63"/>
      <c r="Y199" s="64"/>
    </row>
    <row r="200" spans="1:25" ht="9" customHeight="1">
      <c r="A200" s="56"/>
      <c r="B200" s="56"/>
      <c r="C200" s="57"/>
      <c r="D200" s="62"/>
      <c r="E200" s="63"/>
      <c r="F200" s="63"/>
      <c r="G200" s="64"/>
      <c r="H200" s="229"/>
      <c r="I200" s="56"/>
      <c r="J200" s="56"/>
      <c r="K200" s="56"/>
      <c r="L200" s="56"/>
      <c r="M200" s="56"/>
      <c r="N200" s="56"/>
      <c r="O200" s="56"/>
      <c r="P200" s="170"/>
      <c r="Q200" s="171"/>
      <c r="R200" s="166"/>
      <c r="S200" s="166"/>
      <c r="T200" s="76"/>
      <c r="U200" s="77"/>
      <c r="V200" s="62"/>
      <c r="W200" s="63"/>
      <c r="X200" s="63"/>
      <c r="Y200" s="64"/>
    </row>
    <row r="201" spans="1:25" ht="9" customHeight="1">
      <c r="A201" s="56"/>
      <c r="B201" s="56"/>
      <c r="C201" s="57"/>
      <c r="D201" s="65"/>
      <c r="E201" s="66"/>
      <c r="F201" s="66"/>
      <c r="G201" s="67"/>
      <c r="H201" s="229"/>
      <c r="I201" s="56"/>
      <c r="J201" s="56"/>
      <c r="K201" s="56"/>
      <c r="L201" s="56"/>
      <c r="M201" s="56"/>
      <c r="N201" s="56"/>
      <c r="O201" s="56"/>
      <c r="P201" s="172"/>
      <c r="Q201" s="173"/>
      <c r="R201" s="167"/>
      <c r="S201" s="167"/>
      <c r="T201" s="80"/>
      <c r="U201" s="81"/>
      <c r="V201" s="65"/>
      <c r="W201" s="66"/>
      <c r="X201" s="66"/>
      <c r="Y201" s="67"/>
    </row>
    <row r="202" spans="1:25" ht="9" customHeight="1">
      <c r="A202" s="56"/>
      <c r="B202" s="56"/>
      <c r="C202" s="57"/>
      <c r="D202" s="59"/>
      <c r="E202" s="60"/>
      <c r="F202" s="60"/>
      <c r="G202" s="61"/>
      <c r="H202" s="229"/>
      <c r="I202" s="56"/>
      <c r="J202" s="56"/>
      <c r="K202" s="56"/>
      <c r="L202" s="56"/>
      <c r="M202" s="56"/>
      <c r="N202" s="56"/>
      <c r="O202" s="56"/>
      <c r="P202" s="168"/>
      <c r="Q202" s="169"/>
      <c r="R202" s="165"/>
      <c r="S202" s="165"/>
      <c r="T202" s="74"/>
      <c r="U202" s="75"/>
      <c r="V202" s="59"/>
      <c r="W202" s="60"/>
      <c r="X202" s="60"/>
      <c r="Y202" s="61"/>
    </row>
    <row r="203" spans="1:25" ht="9" customHeight="1">
      <c r="A203" s="56"/>
      <c r="B203" s="56"/>
      <c r="C203" s="57"/>
      <c r="D203" s="62"/>
      <c r="E203" s="63"/>
      <c r="F203" s="63"/>
      <c r="G203" s="64"/>
      <c r="H203" s="229"/>
      <c r="I203" s="56"/>
      <c r="J203" s="56"/>
      <c r="K203" s="56"/>
      <c r="L203" s="56"/>
      <c r="M203" s="56"/>
      <c r="N203" s="56"/>
      <c r="O203" s="56"/>
      <c r="P203" s="170"/>
      <c r="Q203" s="171"/>
      <c r="R203" s="166"/>
      <c r="S203" s="166"/>
      <c r="T203" s="76"/>
      <c r="U203" s="77"/>
      <c r="V203" s="62"/>
      <c r="W203" s="63"/>
      <c r="X203" s="63"/>
      <c r="Y203" s="64"/>
    </row>
    <row r="204" spans="1:25" ht="9" customHeight="1">
      <c r="A204" s="56"/>
      <c r="B204" s="56"/>
      <c r="C204" s="57"/>
      <c r="D204" s="62"/>
      <c r="E204" s="63"/>
      <c r="F204" s="63"/>
      <c r="G204" s="64"/>
      <c r="H204" s="229"/>
      <c r="I204" s="56"/>
      <c r="J204" s="56"/>
      <c r="K204" s="56"/>
      <c r="L204" s="56"/>
      <c r="M204" s="56"/>
      <c r="N204" s="56"/>
      <c r="O204" s="56"/>
      <c r="P204" s="170"/>
      <c r="Q204" s="171"/>
      <c r="R204" s="166"/>
      <c r="S204" s="166"/>
      <c r="T204" s="76"/>
      <c r="U204" s="77"/>
      <c r="V204" s="62"/>
      <c r="W204" s="63"/>
      <c r="X204" s="63"/>
      <c r="Y204" s="64"/>
    </row>
    <row r="205" spans="1:25" ht="9" customHeight="1">
      <c r="A205" s="56"/>
      <c r="B205" s="56"/>
      <c r="C205" s="57"/>
      <c r="D205" s="62"/>
      <c r="E205" s="63"/>
      <c r="F205" s="63"/>
      <c r="G205" s="64"/>
      <c r="H205" s="229"/>
      <c r="I205" s="56"/>
      <c r="J205" s="56"/>
      <c r="K205" s="56"/>
      <c r="L205" s="56"/>
      <c r="M205" s="56"/>
      <c r="N205" s="56"/>
      <c r="O205" s="56"/>
      <c r="P205" s="170"/>
      <c r="Q205" s="171"/>
      <c r="R205" s="166"/>
      <c r="S205" s="166"/>
      <c r="T205" s="76"/>
      <c r="U205" s="77"/>
      <c r="V205" s="62"/>
      <c r="W205" s="63"/>
      <c r="X205" s="63"/>
      <c r="Y205" s="64"/>
    </row>
    <row r="206" spans="1:25" ht="9" customHeight="1">
      <c r="A206" s="56"/>
      <c r="B206" s="56"/>
      <c r="C206" s="57"/>
      <c r="D206" s="62"/>
      <c r="E206" s="63"/>
      <c r="F206" s="63"/>
      <c r="G206" s="64"/>
      <c r="H206" s="229"/>
      <c r="I206" s="56"/>
      <c r="J206" s="56"/>
      <c r="K206" s="56"/>
      <c r="L206" s="56"/>
      <c r="M206" s="56"/>
      <c r="N206" s="56"/>
      <c r="O206" s="56"/>
      <c r="P206" s="170"/>
      <c r="Q206" s="171"/>
      <c r="R206" s="166"/>
      <c r="S206" s="166"/>
      <c r="T206" s="76"/>
      <c r="U206" s="77"/>
      <c r="V206" s="62"/>
      <c r="W206" s="63"/>
      <c r="X206" s="63"/>
      <c r="Y206" s="64"/>
    </row>
    <row r="207" spans="1:25" ht="9" customHeight="1">
      <c r="A207" s="56"/>
      <c r="B207" s="56"/>
      <c r="C207" s="57"/>
      <c r="D207" s="65"/>
      <c r="E207" s="66"/>
      <c r="F207" s="66"/>
      <c r="G207" s="67"/>
      <c r="H207" s="229"/>
      <c r="I207" s="56"/>
      <c r="J207" s="56"/>
      <c r="K207" s="56"/>
      <c r="L207" s="56"/>
      <c r="M207" s="56"/>
      <c r="N207" s="56"/>
      <c r="O207" s="56"/>
      <c r="P207" s="172"/>
      <c r="Q207" s="173"/>
      <c r="R207" s="167"/>
      <c r="S207" s="167"/>
      <c r="T207" s="80"/>
      <c r="U207" s="81"/>
      <c r="V207" s="65"/>
      <c r="W207" s="66"/>
      <c r="X207" s="66"/>
      <c r="Y207" s="67"/>
    </row>
    <row r="208" spans="1:25" ht="9" customHeight="1">
      <c r="A208" s="56"/>
      <c r="B208" s="56"/>
      <c r="C208" s="57"/>
      <c r="D208" s="59"/>
      <c r="E208" s="60"/>
      <c r="F208" s="60"/>
      <c r="G208" s="61"/>
      <c r="H208" s="229"/>
      <c r="I208" s="56"/>
      <c r="J208" s="56"/>
      <c r="K208" s="56"/>
      <c r="L208" s="56"/>
      <c r="M208" s="56"/>
      <c r="N208" s="56"/>
      <c r="O208" s="56"/>
      <c r="P208" s="168"/>
      <c r="Q208" s="169"/>
      <c r="R208" s="165"/>
      <c r="S208" s="165"/>
      <c r="T208" s="74"/>
      <c r="U208" s="75"/>
      <c r="V208" s="59"/>
      <c r="W208" s="60"/>
      <c r="X208" s="60"/>
      <c r="Y208" s="61"/>
    </row>
    <row r="209" spans="1:25" ht="9" customHeight="1">
      <c r="A209" s="56"/>
      <c r="B209" s="56"/>
      <c r="C209" s="57"/>
      <c r="D209" s="62"/>
      <c r="E209" s="63"/>
      <c r="F209" s="63"/>
      <c r="G209" s="64"/>
      <c r="H209" s="229"/>
      <c r="I209" s="56"/>
      <c r="J209" s="56"/>
      <c r="K209" s="56"/>
      <c r="L209" s="56"/>
      <c r="M209" s="56"/>
      <c r="N209" s="56"/>
      <c r="O209" s="56"/>
      <c r="P209" s="170"/>
      <c r="Q209" s="171"/>
      <c r="R209" s="166"/>
      <c r="S209" s="166"/>
      <c r="T209" s="76"/>
      <c r="U209" s="77"/>
      <c r="V209" s="62"/>
      <c r="W209" s="63"/>
      <c r="X209" s="63"/>
      <c r="Y209" s="64"/>
    </row>
    <row r="210" spans="1:25" ht="9" customHeight="1">
      <c r="A210" s="56"/>
      <c r="B210" s="56"/>
      <c r="C210" s="57"/>
      <c r="D210" s="62"/>
      <c r="E210" s="63"/>
      <c r="F210" s="63"/>
      <c r="G210" s="64"/>
      <c r="H210" s="229"/>
      <c r="I210" s="56"/>
      <c r="J210" s="56"/>
      <c r="K210" s="56"/>
      <c r="L210" s="56"/>
      <c r="M210" s="56"/>
      <c r="N210" s="56"/>
      <c r="O210" s="56"/>
      <c r="P210" s="170"/>
      <c r="Q210" s="171"/>
      <c r="R210" s="166"/>
      <c r="S210" s="166"/>
      <c r="T210" s="76"/>
      <c r="U210" s="77"/>
      <c r="V210" s="62"/>
      <c r="W210" s="63"/>
      <c r="X210" s="63"/>
      <c r="Y210" s="64"/>
    </row>
    <row r="211" spans="1:25" ht="9" customHeight="1">
      <c r="A211" s="56"/>
      <c r="B211" s="56"/>
      <c r="C211" s="57"/>
      <c r="D211" s="62"/>
      <c r="E211" s="63"/>
      <c r="F211" s="63"/>
      <c r="G211" s="64"/>
      <c r="H211" s="229"/>
      <c r="I211" s="56"/>
      <c r="J211" s="56"/>
      <c r="K211" s="56"/>
      <c r="L211" s="56"/>
      <c r="M211" s="56"/>
      <c r="N211" s="56"/>
      <c r="O211" s="56"/>
      <c r="P211" s="170"/>
      <c r="Q211" s="171"/>
      <c r="R211" s="166"/>
      <c r="S211" s="166"/>
      <c r="T211" s="76"/>
      <c r="U211" s="77"/>
      <c r="V211" s="62"/>
      <c r="W211" s="63"/>
      <c r="X211" s="63"/>
      <c r="Y211" s="64"/>
    </row>
    <row r="212" spans="1:25" ht="9" customHeight="1">
      <c r="A212" s="56"/>
      <c r="B212" s="56"/>
      <c r="C212" s="57"/>
      <c r="D212" s="62"/>
      <c r="E212" s="63"/>
      <c r="F212" s="63"/>
      <c r="G212" s="64"/>
      <c r="H212" s="229"/>
      <c r="I212" s="56"/>
      <c r="J212" s="56"/>
      <c r="K212" s="56"/>
      <c r="L212" s="56"/>
      <c r="M212" s="56"/>
      <c r="N212" s="56"/>
      <c r="O212" s="56"/>
      <c r="P212" s="170"/>
      <c r="Q212" s="171"/>
      <c r="R212" s="166"/>
      <c r="S212" s="166"/>
      <c r="T212" s="76"/>
      <c r="U212" s="77"/>
      <c r="V212" s="62"/>
      <c r="W212" s="63"/>
      <c r="X212" s="63"/>
      <c r="Y212" s="64"/>
    </row>
    <row r="213" spans="1:25" ht="9" customHeight="1">
      <c r="A213" s="56"/>
      <c r="B213" s="56"/>
      <c r="C213" s="57"/>
      <c r="D213" s="65"/>
      <c r="E213" s="66"/>
      <c r="F213" s="66"/>
      <c r="G213" s="67"/>
      <c r="H213" s="229"/>
      <c r="I213" s="56"/>
      <c r="J213" s="56"/>
      <c r="K213" s="56"/>
      <c r="L213" s="56"/>
      <c r="M213" s="56"/>
      <c r="N213" s="56"/>
      <c r="O213" s="56"/>
      <c r="P213" s="172"/>
      <c r="Q213" s="173"/>
      <c r="R213" s="167"/>
      <c r="S213" s="167"/>
      <c r="T213" s="80"/>
      <c r="U213" s="81"/>
      <c r="V213" s="65"/>
      <c r="W213" s="66"/>
      <c r="X213" s="66"/>
      <c r="Y213" s="67"/>
    </row>
    <row r="214" spans="1:25" ht="9" customHeight="1">
      <c r="A214" s="56"/>
      <c r="B214" s="56"/>
      <c r="C214" s="57"/>
      <c r="D214" s="59"/>
      <c r="E214" s="60"/>
      <c r="F214" s="60"/>
      <c r="G214" s="61"/>
      <c r="H214" s="229"/>
      <c r="I214" s="56"/>
      <c r="J214" s="56"/>
      <c r="K214" s="56"/>
      <c r="L214" s="56"/>
      <c r="M214" s="56"/>
      <c r="N214" s="56"/>
      <c r="O214" s="56"/>
      <c r="P214" s="168"/>
      <c r="Q214" s="169"/>
      <c r="R214" s="165"/>
      <c r="S214" s="165"/>
      <c r="T214" s="74"/>
      <c r="U214" s="75"/>
      <c r="V214" s="59"/>
      <c r="W214" s="60"/>
      <c r="X214" s="60"/>
      <c r="Y214" s="61"/>
    </row>
    <row r="215" spans="1:25" ht="9" customHeight="1">
      <c r="A215" s="56"/>
      <c r="B215" s="56"/>
      <c r="C215" s="57"/>
      <c r="D215" s="62"/>
      <c r="E215" s="63"/>
      <c r="F215" s="63"/>
      <c r="G215" s="64"/>
      <c r="H215" s="229"/>
      <c r="I215" s="56"/>
      <c r="J215" s="56"/>
      <c r="K215" s="56"/>
      <c r="L215" s="56"/>
      <c r="M215" s="56"/>
      <c r="N215" s="56"/>
      <c r="O215" s="56"/>
      <c r="P215" s="170"/>
      <c r="Q215" s="171"/>
      <c r="R215" s="166"/>
      <c r="S215" s="166"/>
      <c r="T215" s="76"/>
      <c r="U215" s="77"/>
      <c r="V215" s="62"/>
      <c r="W215" s="63"/>
      <c r="X215" s="63"/>
      <c r="Y215" s="64"/>
    </row>
    <row r="216" spans="1:25" ht="9" customHeight="1">
      <c r="A216" s="56"/>
      <c r="B216" s="56"/>
      <c r="C216" s="57"/>
      <c r="D216" s="62"/>
      <c r="E216" s="63"/>
      <c r="F216" s="63"/>
      <c r="G216" s="64"/>
      <c r="H216" s="229"/>
      <c r="I216" s="56"/>
      <c r="J216" s="56"/>
      <c r="K216" s="56"/>
      <c r="L216" s="56"/>
      <c r="M216" s="56"/>
      <c r="N216" s="56"/>
      <c r="O216" s="56"/>
      <c r="P216" s="170"/>
      <c r="Q216" s="171"/>
      <c r="R216" s="166"/>
      <c r="S216" s="166"/>
      <c r="T216" s="76"/>
      <c r="U216" s="77"/>
      <c r="V216" s="62"/>
      <c r="W216" s="63"/>
      <c r="X216" s="63"/>
      <c r="Y216" s="64"/>
    </row>
    <row r="217" spans="1:25" ht="9" customHeight="1">
      <c r="A217" s="56"/>
      <c r="B217" s="56"/>
      <c r="C217" s="57"/>
      <c r="D217" s="62"/>
      <c r="E217" s="63"/>
      <c r="F217" s="63"/>
      <c r="G217" s="64"/>
      <c r="H217" s="229"/>
      <c r="I217" s="56"/>
      <c r="J217" s="56"/>
      <c r="K217" s="56"/>
      <c r="L217" s="56"/>
      <c r="M217" s="56"/>
      <c r="N217" s="56"/>
      <c r="O217" s="56"/>
      <c r="P217" s="170"/>
      <c r="Q217" s="171"/>
      <c r="R217" s="166"/>
      <c r="S217" s="166"/>
      <c r="T217" s="76"/>
      <c r="U217" s="77"/>
      <c r="V217" s="62"/>
      <c r="W217" s="63"/>
      <c r="X217" s="63"/>
      <c r="Y217" s="64"/>
    </row>
    <row r="218" spans="1:25" ht="9" customHeight="1">
      <c r="A218" s="56"/>
      <c r="B218" s="56"/>
      <c r="C218" s="57"/>
      <c r="D218" s="62"/>
      <c r="E218" s="63"/>
      <c r="F218" s="63"/>
      <c r="G218" s="64"/>
      <c r="H218" s="229"/>
      <c r="I218" s="56"/>
      <c r="J218" s="56"/>
      <c r="K218" s="56"/>
      <c r="L218" s="56"/>
      <c r="M218" s="56"/>
      <c r="N218" s="56"/>
      <c r="O218" s="56"/>
      <c r="P218" s="170"/>
      <c r="Q218" s="171"/>
      <c r="R218" s="166"/>
      <c r="S218" s="166"/>
      <c r="T218" s="76"/>
      <c r="U218" s="77"/>
      <c r="V218" s="62"/>
      <c r="W218" s="63"/>
      <c r="X218" s="63"/>
      <c r="Y218" s="64"/>
    </row>
    <row r="219" spans="1:25" ht="9" customHeight="1">
      <c r="A219" s="56"/>
      <c r="B219" s="56"/>
      <c r="C219" s="57"/>
      <c r="D219" s="65"/>
      <c r="E219" s="66"/>
      <c r="F219" s="66"/>
      <c r="G219" s="67"/>
      <c r="H219" s="229"/>
      <c r="I219" s="56"/>
      <c r="J219" s="56"/>
      <c r="K219" s="56"/>
      <c r="L219" s="56"/>
      <c r="M219" s="56"/>
      <c r="N219" s="56"/>
      <c r="O219" s="56"/>
      <c r="P219" s="172"/>
      <c r="Q219" s="173"/>
      <c r="R219" s="167"/>
      <c r="S219" s="167"/>
      <c r="T219" s="80"/>
      <c r="U219" s="81"/>
      <c r="V219" s="65"/>
      <c r="W219" s="66"/>
      <c r="X219" s="66"/>
      <c r="Y219" s="67"/>
    </row>
    <row r="220" spans="1:25" ht="9" customHeight="1">
      <c r="A220" s="56"/>
      <c r="B220" s="56"/>
      <c r="C220" s="57"/>
      <c r="D220" s="59"/>
      <c r="E220" s="60"/>
      <c r="F220" s="60"/>
      <c r="G220" s="61"/>
      <c r="H220" s="229"/>
      <c r="I220" s="56"/>
      <c r="J220" s="56"/>
      <c r="K220" s="56"/>
      <c r="L220" s="56"/>
      <c r="M220" s="56"/>
      <c r="N220" s="56"/>
      <c r="O220" s="56"/>
      <c r="P220" s="168"/>
      <c r="Q220" s="169"/>
      <c r="R220" s="165"/>
      <c r="S220" s="165"/>
      <c r="T220" s="74"/>
      <c r="U220" s="75"/>
      <c r="V220" s="59"/>
      <c r="W220" s="60"/>
      <c r="X220" s="60"/>
      <c r="Y220" s="61"/>
    </row>
    <row r="221" spans="1:25" ht="9" customHeight="1">
      <c r="A221" s="56"/>
      <c r="B221" s="56"/>
      <c r="C221" s="57"/>
      <c r="D221" s="62"/>
      <c r="E221" s="63"/>
      <c r="F221" s="63"/>
      <c r="G221" s="64"/>
      <c r="H221" s="229"/>
      <c r="I221" s="56"/>
      <c r="J221" s="56"/>
      <c r="K221" s="56"/>
      <c r="L221" s="56"/>
      <c r="M221" s="56"/>
      <c r="N221" s="56"/>
      <c r="O221" s="56"/>
      <c r="P221" s="170"/>
      <c r="Q221" s="171"/>
      <c r="R221" s="166"/>
      <c r="S221" s="166"/>
      <c r="T221" s="76"/>
      <c r="U221" s="77"/>
      <c r="V221" s="62"/>
      <c r="W221" s="63"/>
      <c r="X221" s="63"/>
      <c r="Y221" s="64"/>
    </row>
    <row r="222" spans="1:25" ht="9" customHeight="1">
      <c r="A222" s="56"/>
      <c r="B222" s="56"/>
      <c r="C222" s="57"/>
      <c r="D222" s="62"/>
      <c r="E222" s="63"/>
      <c r="F222" s="63"/>
      <c r="G222" s="64"/>
      <c r="H222" s="229"/>
      <c r="I222" s="56"/>
      <c r="J222" s="56"/>
      <c r="K222" s="56"/>
      <c r="L222" s="56"/>
      <c r="M222" s="56"/>
      <c r="N222" s="56"/>
      <c r="O222" s="56"/>
      <c r="P222" s="170"/>
      <c r="Q222" s="171"/>
      <c r="R222" s="166"/>
      <c r="S222" s="166"/>
      <c r="T222" s="76"/>
      <c r="U222" s="77"/>
      <c r="V222" s="62"/>
      <c r="W222" s="63"/>
      <c r="X222" s="63"/>
      <c r="Y222" s="64"/>
    </row>
    <row r="223" spans="1:25" ht="9" customHeight="1">
      <c r="A223" s="56"/>
      <c r="B223" s="56"/>
      <c r="C223" s="57"/>
      <c r="D223" s="62"/>
      <c r="E223" s="63"/>
      <c r="F223" s="63"/>
      <c r="G223" s="64"/>
      <c r="H223" s="229"/>
      <c r="I223" s="56"/>
      <c r="J223" s="56"/>
      <c r="K223" s="56"/>
      <c r="L223" s="56"/>
      <c r="M223" s="56"/>
      <c r="N223" s="56"/>
      <c r="O223" s="56"/>
      <c r="P223" s="170"/>
      <c r="Q223" s="171"/>
      <c r="R223" s="166"/>
      <c r="S223" s="166"/>
      <c r="T223" s="76"/>
      <c r="U223" s="77"/>
      <c r="V223" s="62"/>
      <c r="W223" s="63"/>
      <c r="X223" s="63"/>
      <c r="Y223" s="64"/>
    </row>
    <row r="224" spans="1:25" ht="9" customHeight="1">
      <c r="A224" s="56"/>
      <c r="B224" s="56"/>
      <c r="C224" s="57"/>
      <c r="D224" s="62"/>
      <c r="E224" s="63"/>
      <c r="F224" s="63"/>
      <c r="G224" s="64"/>
      <c r="H224" s="229"/>
      <c r="I224" s="56"/>
      <c r="J224" s="56"/>
      <c r="K224" s="56"/>
      <c r="L224" s="56"/>
      <c r="M224" s="56"/>
      <c r="N224" s="56"/>
      <c r="O224" s="56"/>
      <c r="P224" s="170"/>
      <c r="Q224" s="171"/>
      <c r="R224" s="166"/>
      <c r="S224" s="166"/>
      <c r="T224" s="76"/>
      <c r="U224" s="77"/>
      <c r="V224" s="62"/>
      <c r="W224" s="63"/>
      <c r="X224" s="63"/>
      <c r="Y224" s="64"/>
    </row>
    <row r="225" spans="1:25" ht="9" customHeight="1">
      <c r="A225" s="56"/>
      <c r="B225" s="56"/>
      <c r="C225" s="57"/>
      <c r="D225" s="65"/>
      <c r="E225" s="66"/>
      <c r="F225" s="66"/>
      <c r="G225" s="67"/>
      <c r="H225" s="229"/>
      <c r="I225" s="56"/>
      <c r="J225" s="56"/>
      <c r="K225" s="56"/>
      <c r="L225" s="56"/>
      <c r="M225" s="56"/>
      <c r="N225" s="56"/>
      <c r="O225" s="56"/>
      <c r="P225" s="172"/>
      <c r="Q225" s="173"/>
      <c r="R225" s="167"/>
      <c r="S225" s="167"/>
      <c r="T225" s="80"/>
      <c r="U225" s="81"/>
      <c r="V225" s="65"/>
      <c r="W225" s="66"/>
      <c r="X225" s="66"/>
      <c r="Y225" s="67"/>
    </row>
    <row r="226" spans="1:25" ht="9" customHeight="1">
      <c r="A226" s="56"/>
      <c r="B226" s="56"/>
      <c r="C226" s="57"/>
      <c r="D226" s="59"/>
      <c r="E226" s="60"/>
      <c r="F226" s="60"/>
      <c r="G226" s="61"/>
      <c r="H226" s="229"/>
      <c r="I226" s="56"/>
      <c r="J226" s="56"/>
      <c r="K226" s="56"/>
      <c r="L226" s="56"/>
      <c r="M226" s="56"/>
      <c r="N226" s="56"/>
      <c r="O226" s="56"/>
      <c r="P226" s="168"/>
      <c r="Q226" s="169"/>
      <c r="R226" s="165"/>
      <c r="S226" s="165"/>
      <c r="T226" s="74"/>
      <c r="U226" s="75"/>
      <c r="V226" s="59"/>
      <c r="W226" s="60"/>
      <c r="X226" s="60"/>
      <c r="Y226" s="61"/>
    </row>
    <row r="227" spans="1:25" ht="9" customHeight="1">
      <c r="A227" s="56"/>
      <c r="B227" s="56"/>
      <c r="C227" s="57"/>
      <c r="D227" s="62"/>
      <c r="E227" s="63"/>
      <c r="F227" s="63"/>
      <c r="G227" s="64"/>
      <c r="H227" s="229"/>
      <c r="I227" s="56"/>
      <c r="J227" s="56"/>
      <c r="K227" s="56"/>
      <c r="L227" s="56"/>
      <c r="M227" s="56"/>
      <c r="N227" s="56"/>
      <c r="O227" s="56"/>
      <c r="P227" s="170"/>
      <c r="Q227" s="171"/>
      <c r="R227" s="166"/>
      <c r="S227" s="166"/>
      <c r="T227" s="76"/>
      <c r="U227" s="77"/>
      <c r="V227" s="62"/>
      <c r="W227" s="63"/>
      <c r="X227" s="63"/>
      <c r="Y227" s="64"/>
    </row>
    <row r="228" spans="1:25" ht="9" customHeight="1">
      <c r="A228" s="56"/>
      <c r="B228" s="56"/>
      <c r="C228" s="57"/>
      <c r="D228" s="62"/>
      <c r="E228" s="63"/>
      <c r="F228" s="63"/>
      <c r="G228" s="64"/>
      <c r="H228" s="229"/>
      <c r="I228" s="56"/>
      <c r="J228" s="56"/>
      <c r="K228" s="56"/>
      <c r="L228" s="56"/>
      <c r="M228" s="56"/>
      <c r="N228" s="56"/>
      <c r="O228" s="56"/>
      <c r="P228" s="170"/>
      <c r="Q228" s="171"/>
      <c r="R228" s="166"/>
      <c r="S228" s="166"/>
      <c r="T228" s="76"/>
      <c r="U228" s="77"/>
      <c r="V228" s="62"/>
      <c r="W228" s="63"/>
      <c r="X228" s="63"/>
      <c r="Y228" s="64"/>
    </row>
    <row r="229" spans="1:25" ht="9" customHeight="1">
      <c r="A229" s="56"/>
      <c r="B229" s="56"/>
      <c r="C229" s="57"/>
      <c r="D229" s="62"/>
      <c r="E229" s="63"/>
      <c r="F229" s="63"/>
      <c r="G229" s="64"/>
      <c r="H229" s="229"/>
      <c r="I229" s="56"/>
      <c r="J229" s="56"/>
      <c r="K229" s="56"/>
      <c r="L229" s="56"/>
      <c r="M229" s="56"/>
      <c r="N229" s="56"/>
      <c r="O229" s="56"/>
      <c r="P229" s="170"/>
      <c r="Q229" s="171"/>
      <c r="R229" s="166"/>
      <c r="S229" s="166"/>
      <c r="T229" s="76"/>
      <c r="U229" s="77"/>
      <c r="V229" s="62"/>
      <c r="W229" s="63"/>
      <c r="X229" s="63"/>
      <c r="Y229" s="64"/>
    </row>
    <row r="230" spans="1:25" ht="9" customHeight="1">
      <c r="A230" s="56"/>
      <c r="B230" s="56"/>
      <c r="C230" s="57"/>
      <c r="D230" s="62"/>
      <c r="E230" s="63"/>
      <c r="F230" s="63"/>
      <c r="G230" s="64"/>
      <c r="H230" s="229"/>
      <c r="I230" s="56"/>
      <c r="J230" s="56"/>
      <c r="K230" s="56"/>
      <c r="L230" s="56"/>
      <c r="M230" s="56"/>
      <c r="N230" s="56"/>
      <c r="O230" s="56"/>
      <c r="P230" s="170"/>
      <c r="Q230" s="171"/>
      <c r="R230" s="166"/>
      <c r="S230" s="166"/>
      <c r="T230" s="76"/>
      <c r="U230" s="77"/>
      <c r="V230" s="62"/>
      <c r="W230" s="63"/>
      <c r="X230" s="63"/>
      <c r="Y230" s="64"/>
    </row>
    <row r="231" spans="1:25" ht="9" customHeight="1">
      <c r="A231" s="56"/>
      <c r="B231" s="56"/>
      <c r="C231" s="57"/>
      <c r="D231" s="65"/>
      <c r="E231" s="66"/>
      <c r="F231" s="66"/>
      <c r="G231" s="67"/>
      <c r="H231" s="229"/>
      <c r="I231" s="56"/>
      <c r="J231" s="56"/>
      <c r="K231" s="56"/>
      <c r="L231" s="56"/>
      <c r="M231" s="56"/>
      <c r="N231" s="56"/>
      <c r="O231" s="56"/>
      <c r="P231" s="172"/>
      <c r="Q231" s="173"/>
      <c r="R231" s="167"/>
      <c r="S231" s="167"/>
      <c r="T231" s="80"/>
      <c r="U231" s="81"/>
      <c r="V231" s="65"/>
      <c r="W231" s="66"/>
      <c r="X231" s="66"/>
      <c r="Y231" s="67"/>
    </row>
    <row r="232" spans="1:25" ht="9" customHeight="1">
      <c r="A232" s="56"/>
      <c r="B232" s="56"/>
      <c r="C232" s="57"/>
      <c r="D232" s="59"/>
      <c r="E232" s="60"/>
      <c r="F232" s="60"/>
      <c r="G232" s="61"/>
      <c r="H232" s="229"/>
      <c r="I232" s="56"/>
      <c r="J232" s="56"/>
      <c r="K232" s="56"/>
      <c r="L232" s="56"/>
      <c r="M232" s="56"/>
      <c r="N232" s="56"/>
      <c r="O232" s="56"/>
      <c r="P232" s="168"/>
      <c r="Q232" s="169"/>
      <c r="R232" s="165"/>
      <c r="S232" s="165"/>
      <c r="T232" s="74"/>
      <c r="U232" s="75"/>
      <c r="V232" s="59"/>
      <c r="W232" s="60"/>
      <c r="X232" s="60"/>
      <c r="Y232" s="61"/>
    </row>
    <row r="233" spans="1:25" ht="9" customHeight="1">
      <c r="A233" s="56"/>
      <c r="B233" s="56"/>
      <c r="C233" s="57"/>
      <c r="D233" s="62"/>
      <c r="E233" s="63"/>
      <c r="F233" s="63"/>
      <c r="G233" s="64"/>
      <c r="H233" s="229"/>
      <c r="I233" s="56"/>
      <c r="J233" s="56"/>
      <c r="K233" s="56"/>
      <c r="L233" s="56"/>
      <c r="M233" s="56"/>
      <c r="N233" s="56"/>
      <c r="O233" s="56"/>
      <c r="P233" s="170"/>
      <c r="Q233" s="171"/>
      <c r="R233" s="166"/>
      <c r="S233" s="166"/>
      <c r="T233" s="76"/>
      <c r="U233" s="77"/>
      <c r="V233" s="62"/>
      <c r="W233" s="63"/>
      <c r="X233" s="63"/>
      <c r="Y233" s="64"/>
    </row>
    <row r="234" spans="1:25" ht="9" customHeight="1">
      <c r="A234" s="56"/>
      <c r="B234" s="56"/>
      <c r="C234" s="57"/>
      <c r="D234" s="62"/>
      <c r="E234" s="63"/>
      <c r="F234" s="63"/>
      <c r="G234" s="64"/>
      <c r="H234" s="229"/>
      <c r="I234" s="56"/>
      <c r="J234" s="56"/>
      <c r="K234" s="56"/>
      <c r="L234" s="56"/>
      <c r="M234" s="56"/>
      <c r="N234" s="56"/>
      <c r="O234" s="56"/>
      <c r="P234" s="170"/>
      <c r="Q234" s="171"/>
      <c r="R234" s="166"/>
      <c r="S234" s="166"/>
      <c r="T234" s="76"/>
      <c r="U234" s="77"/>
      <c r="V234" s="62"/>
      <c r="W234" s="63"/>
      <c r="X234" s="63"/>
      <c r="Y234" s="64"/>
    </row>
    <row r="235" spans="1:25" ht="9" customHeight="1">
      <c r="A235" s="56"/>
      <c r="B235" s="56"/>
      <c r="C235" s="57"/>
      <c r="D235" s="62"/>
      <c r="E235" s="63"/>
      <c r="F235" s="63"/>
      <c r="G235" s="64"/>
      <c r="H235" s="229"/>
      <c r="I235" s="56"/>
      <c r="J235" s="56"/>
      <c r="K235" s="56"/>
      <c r="L235" s="56"/>
      <c r="M235" s="56"/>
      <c r="N235" s="56"/>
      <c r="O235" s="56"/>
      <c r="P235" s="170"/>
      <c r="Q235" s="171"/>
      <c r="R235" s="166"/>
      <c r="S235" s="166"/>
      <c r="T235" s="76"/>
      <c r="U235" s="77"/>
      <c r="V235" s="62"/>
      <c r="W235" s="63"/>
      <c r="X235" s="63"/>
      <c r="Y235" s="64"/>
    </row>
    <row r="236" spans="1:25" ht="9" customHeight="1">
      <c r="A236" s="56"/>
      <c r="B236" s="56"/>
      <c r="C236" s="57"/>
      <c r="D236" s="62"/>
      <c r="E236" s="63"/>
      <c r="F236" s="63"/>
      <c r="G236" s="64"/>
      <c r="H236" s="229"/>
      <c r="I236" s="56"/>
      <c r="J236" s="56"/>
      <c r="K236" s="56"/>
      <c r="L236" s="56"/>
      <c r="M236" s="56"/>
      <c r="N236" s="56"/>
      <c r="O236" s="56"/>
      <c r="P236" s="170"/>
      <c r="Q236" s="171"/>
      <c r="R236" s="166"/>
      <c r="S236" s="166"/>
      <c r="T236" s="76"/>
      <c r="U236" s="77"/>
      <c r="V236" s="62"/>
      <c r="W236" s="63"/>
      <c r="X236" s="63"/>
      <c r="Y236" s="64"/>
    </row>
    <row r="237" spans="1:25" ht="9" customHeight="1">
      <c r="A237" s="56"/>
      <c r="B237" s="56"/>
      <c r="C237" s="57"/>
      <c r="D237" s="65"/>
      <c r="E237" s="66"/>
      <c r="F237" s="66"/>
      <c r="G237" s="67"/>
      <c r="H237" s="229"/>
      <c r="I237" s="56"/>
      <c r="J237" s="56"/>
      <c r="K237" s="56"/>
      <c r="L237" s="56"/>
      <c r="M237" s="56"/>
      <c r="N237" s="56"/>
      <c r="O237" s="56"/>
      <c r="P237" s="172"/>
      <c r="Q237" s="173"/>
      <c r="R237" s="167"/>
      <c r="S237" s="167"/>
      <c r="T237" s="80"/>
      <c r="U237" s="81"/>
      <c r="V237" s="65"/>
      <c r="W237" s="66"/>
      <c r="X237" s="66"/>
      <c r="Y237" s="67"/>
    </row>
    <row r="238" spans="1:25" ht="9" customHeight="1">
      <c r="A238" s="56"/>
      <c r="B238" s="56"/>
      <c r="C238" s="57"/>
      <c r="D238" s="59"/>
      <c r="E238" s="60"/>
      <c r="F238" s="60"/>
      <c r="G238" s="61"/>
      <c r="H238" s="229"/>
      <c r="I238" s="56"/>
      <c r="J238" s="56"/>
      <c r="K238" s="56"/>
      <c r="L238" s="56"/>
      <c r="M238" s="56"/>
      <c r="N238" s="56"/>
      <c r="O238" s="56"/>
      <c r="P238" s="168"/>
      <c r="Q238" s="169"/>
      <c r="R238" s="165"/>
      <c r="S238" s="165"/>
      <c r="T238" s="74"/>
      <c r="U238" s="75"/>
      <c r="V238" s="59"/>
      <c r="W238" s="60"/>
      <c r="X238" s="60"/>
      <c r="Y238" s="61"/>
    </row>
    <row r="239" spans="1:25" ht="9" customHeight="1">
      <c r="A239" s="56"/>
      <c r="B239" s="56"/>
      <c r="C239" s="57"/>
      <c r="D239" s="62"/>
      <c r="E239" s="63"/>
      <c r="F239" s="63"/>
      <c r="G239" s="64"/>
      <c r="H239" s="229"/>
      <c r="I239" s="56"/>
      <c r="J239" s="56"/>
      <c r="K239" s="56"/>
      <c r="L239" s="56"/>
      <c r="M239" s="56"/>
      <c r="N239" s="56"/>
      <c r="O239" s="56"/>
      <c r="P239" s="170"/>
      <c r="Q239" s="171"/>
      <c r="R239" s="166"/>
      <c r="S239" s="166"/>
      <c r="T239" s="76"/>
      <c r="U239" s="77"/>
      <c r="V239" s="62"/>
      <c r="W239" s="63"/>
      <c r="X239" s="63"/>
      <c r="Y239" s="64"/>
    </row>
    <row r="240" spans="1:25" ht="9" customHeight="1">
      <c r="A240" s="56"/>
      <c r="B240" s="56"/>
      <c r="C240" s="57"/>
      <c r="D240" s="62"/>
      <c r="E240" s="63"/>
      <c r="F240" s="63"/>
      <c r="G240" s="64"/>
      <c r="H240" s="229"/>
      <c r="I240" s="56"/>
      <c r="J240" s="56"/>
      <c r="K240" s="56"/>
      <c r="L240" s="56"/>
      <c r="M240" s="56"/>
      <c r="N240" s="56"/>
      <c r="O240" s="56"/>
      <c r="P240" s="170"/>
      <c r="Q240" s="171"/>
      <c r="R240" s="166"/>
      <c r="S240" s="166"/>
      <c r="T240" s="76"/>
      <c r="U240" s="77"/>
      <c r="V240" s="62"/>
      <c r="W240" s="63"/>
      <c r="X240" s="63"/>
      <c r="Y240" s="64"/>
    </row>
    <row r="241" spans="1:25" ht="9" customHeight="1">
      <c r="A241" s="56"/>
      <c r="B241" s="56"/>
      <c r="C241" s="57"/>
      <c r="D241" s="62"/>
      <c r="E241" s="63"/>
      <c r="F241" s="63"/>
      <c r="G241" s="64"/>
      <c r="H241" s="229"/>
      <c r="I241" s="56"/>
      <c r="J241" s="56"/>
      <c r="K241" s="56"/>
      <c r="L241" s="56"/>
      <c r="M241" s="56"/>
      <c r="N241" s="56"/>
      <c r="O241" s="56"/>
      <c r="P241" s="170"/>
      <c r="Q241" s="171"/>
      <c r="R241" s="166"/>
      <c r="S241" s="166"/>
      <c r="T241" s="76"/>
      <c r="U241" s="77"/>
      <c r="V241" s="62"/>
      <c r="W241" s="63"/>
      <c r="X241" s="63"/>
      <c r="Y241" s="64"/>
    </row>
    <row r="242" spans="1:25" ht="9" customHeight="1">
      <c r="A242" s="56"/>
      <c r="B242" s="56"/>
      <c r="C242" s="57"/>
      <c r="D242" s="62"/>
      <c r="E242" s="63"/>
      <c r="F242" s="63"/>
      <c r="G242" s="64"/>
      <c r="H242" s="229"/>
      <c r="I242" s="56"/>
      <c r="J242" s="56"/>
      <c r="K242" s="56"/>
      <c r="L242" s="56"/>
      <c r="M242" s="56"/>
      <c r="N242" s="56"/>
      <c r="O242" s="56"/>
      <c r="P242" s="170"/>
      <c r="Q242" s="171"/>
      <c r="R242" s="166"/>
      <c r="S242" s="166"/>
      <c r="T242" s="76"/>
      <c r="U242" s="77"/>
      <c r="V242" s="62"/>
      <c r="W242" s="63"/>
      <c r="X242" s="63"/>
      <c r="Y242" s="64"/>
    </row>
    <row r="243" spans="1:25" ht="9" customHeight="1">
      <c r="A243" s="56"/>
      <c r="B243" s="56"/>
      <c r="C243" s="57"/>
      <c r="D243" s="65"/>
      <c r="E243" s="66"/>
      <c r="F243" s="66"/>
      <c r="G243" s="67"/>
      <c r="H243" s="229"/>
      <c r="I243" s="56"/>
      <c r="J243" s="56"/>
      <c r="K243" s="56"/>
      <c r="L243" s="56"/>
      <c r="M243" s="56"/>
      <c r="N243" s="56"/>
      <c r="O243" s="56"/>
      <c r="P243" s="172"/>
      <c r="Q243" s="173"/>
      <c r="R243" s="167"/>
      <c r="S243" s="167"/>
      <c r="T243" s="80"/>
      <c r="U243" s="81"/>
      <c r="V243" s="65"/>
      <c r="W243" s="66"/>
      <c r="X243" s="66"/>
      <c r="Y243" s="67"/>
    </row>
    <row r="244" spans="1:25" ht="9" customHeight="1">
      <c r="A244" s="56"/>
      <c r="B244" s="56"/>
      <c r="C244" s="57"/>
      <c r="D244" s="59"/>
      <c r="E244" s="60"/>
      <c r="F244" s="60"/>
      <c r="G244" s="61"/>
      <c r="H244" s="229"/>
      <c r="I244" s="56"/>
      <c r="J244" s="56"/>
      <c r="K244" s="56"/>
      <c r="L244" s="56"/>
      <c r="M244" s="56"/>
      <c r="N244" s="56"/>
      <c r="O244" s="56"/>
      <c r="P244" s="168"/>
      <c r="Q244" s="169"/>
      <c r="R244" s="165"/>
      <c r="S244" s="165"/>
      <c r="T244" s="74"/>
      <c r="U244" s="75"/>
      <c r="V244" s="59"/>
      <c r="W244" s="60"/>
      <c r="X244" s="60"/>
      <c r="Y244" s="61"/>
    </row>
    <row r="245" spans="1:25" ht="9" customHeight="1">
      <c r="A245" s="56"/>
      <c r="B245" s="56"/>
      <c r="C245" s="57"/>
      <c r="D245" s="62"/>
      <c r="E245" s="63"/>
      <c r="F245" s="63"/>
      <c r="G245" s="64"/>
      <c r="H245" s="229"/>
      <c r="I245" s="56"/>
      <c r="J245" s="56"/>
      <c r="K245" s="56"/>
      <c r="L245" s="56"/>
      <c r="M245" s="56"/>
      <c r="N245" s="56"/>
      <c r="O245" s="56"/>
      <c r="P245" s="170"/>
      <c r="Q245" s="171"/>
      <c r="R245" s="166"/>
      <c r="S245" s="166"/>
      <c r="T245" s="76"/>
      <c r="U245" s="77"/>
      <c r="V245" s="62"/>
      <c r="W245" s="63"/>
      <c r="X245" s="63"/>
      <c r="Y245" s="64"/>
    </row>
    <row r="246" spans="1:25" ht="9" customHeight="1">
      <c r="A246" s="56"/>
      <c r="B246" s="56"/>
      <c r="C246" s="57"/>
      <c r="D246" s="62"/>
      <c r="E246" s="63"/>
      <c r="F246" s="63"/>
      <c r="G246" s="64"/>
      <c r="H246" s="229"/>
      <c r="I246" s="56"/>
      <c r="J246" s="56"/>
      <c r="K246" s="56"/>
      <c r="L246" s="56"/>
      <c r="M246" s="56"/>
      <c r="N246" s="56"/>
      <c r="O246" s="56"/>
      <c r="P246" s="170"/>
      <c r="Q246" s="171"/>
      <c r="R246" s="166"/>
      <c r="S246" s="166"/>
      <c r="T246" s="76"/>
      <c r="U246" s="77"/>
      <c r="V246" s="62"/>
      <c r="W246" s="63"/>
      <c r="X246" s="63"/>
      <c r="Y246" s="64"/>
    </row>
    <row r="247" spans="1:25" ht="9" customHeight="1">
      <c r="A247" s="56"/>
      <c r="B247" s="56"/>
      <c r="C247" s="57"/>
      <c r="D247" s="62"/>
      <c r="E247" s="63"/>
      <c r="F247" s="63"/>
      <c r="G247" s="64"/>
      <c r="H247" s="229"/>
      <c r="I247" s="56"/>
      <c r="J247" s="56"/>
      <c r="K247" s="56"/>
      <c r="L247" s="56"/>
      <c r="M247" s="56"/>
      <c r="N247" s="56"/>
      <c r="O247" s="56"/>
      <c r="P247" s="170"/>
      <c r="Q247" s="171"/>
      <c r="R247" s="166"/>
      <c r="S247" s="166"/>
      <c r="T247" s="76"/>
      <c r="U247" s="77"/>
      <c r="V247" s="62"/>
      <c r="W247" s="63"/>
      <c r="X247" s="63"/>
      <c r="Y247" s="64"/>
    </row>
    <row r="248" spans="1:25" ht="9" customHeight="1">
      <c r="A248" s="56"/>
      <c r="B248" s="56"/>
      <c r="C248" s="57"/>
      <c r="D248" s="62"/>
      <c r="E248" s="63"/>
      <c r="F248" s="63"/>
      <c r="G248" s="64"/>
      <c r="H248" s="229"/>
      <c r="I248" s="56"/>
      <c r="J248" s="56"/>
      <c r="K248" s="56"/>
      <c r="L248" s="56"/>
      <c r="M248" s="56"/>
      <c r="N248" s="56"/>
      <c r="O248" s="56"/>
      <c r="P248" s="170"/>
      <c r="Q248" s="171"/>
      <c r="R248" s="166"/>
      <c r="S248" s="166"/>
      <c r="T248" s="76"/>
      <c r="U248" s="77"/>
      <c r="V248" s="62"/>
      <c r="W248" s="63"/>
      <c r="X248" s="63"/>
      <c r="Y248" s="64"/>
    </row>
    <row r="249" spans="1:25" ht="9" customHeight="1">
      <c r="A249" s="56"/>
      <c r="B249" s="56"/>
      <c r="C249" s="57"/>
      <c r="D249" s="65"/>
      <c r="E249" s="66"/>
      <c r="F249" s="66"/>
      <c r="G249" s="67"/>
      <c r="H249" s="229"/>
      <c r="I249" s="56"/>
      <c r="J249" s="56"/>
      <c r="K249" s="56"/>
      <c r="L249" s="56"/>
      <c r="M249" s="56"/>
      <c r="N249" s="56"/>
      <c r="O249" s="56"/>
      <c r="P249" s="172"/>
      <c r="Q249" s="173"/>
      <c r="R249" s="167"/>
      <c r="S249" s="167"/>
      <c r="T249" s="80"/>
      <c r="U249" s="81"/>
      <c r="V249" s="65"/>
      <c r="W249" s="66"/>
      <c r="X249" s="66"/>
      <c r="Y249" s="67"/>
    </row>
    <row r="250" spans="1:25" ht="9" customHeight="1">
      <c r="A250" s="56"/>
      <c r="B250" s="56"/>
      <c r="C250" s="57"/>
      <c r="D250" s="59"/>
      <c r="E250" s="60"/>
      <c r="F250" s="60"/>
      <c r="G250" s="61"/>
      <c r="H250" s="229"/>
      <c r="I250" s="56"/>
      <c r="J250" s="56"/>
      <c r="K250" s="56"/>
      <c r="L250" s="56"/>
      <c r="M250" s="56"/>
      <c r="N250" s="56"/>
      <c r="O250" s="56"/>
      <c r="P250" s="168"/>
      <c r="Q250" s="169"/>
      <c r="R250" s="165"/>
      <c r="S250" s="165"/>
      <c r="T250" s="74"/>
      <c r="U250" s="75"/>
      <c r="V250" s="59"/>
      <c r="W250" s="60"/>
      <c r="X250" s="60"/>
      <c r="Y250" s="61"/>
    </row>
    <row r="251" spans="1:25" ht="9" customHeight="1">
      <c r="A251" s="56"/>
      <c r="B251" s="56"/>
      <c r="C251" s="57"/>
      <c r="D251" s="62"/>
      <c r="E251" s="63"/>
      <c r="F251" s="63"/>
      <c r="G251" s="64"/>
      <c r="H251" s="229"/>
      <c r="I251" s="56"/>
      <c r="J251" s="56"/>
      <c r="K251" s="56"/>
      <c r="L251" s="56"/>
      <c r="M251" s="56"/>
      <c r="N251" s="56"/>
      <c r="O251" s="56"/>
      <c r="P251" s="170"/>
      <c r="Q251" s="171"/>
      <c r="R251" s="166"/>
      <c r="S251" s="166"/>
      <c r="T251" s="76"/>
      <c r="U251" s="77"/>
      <c r="V251" s="62"/>
      <c r="W251" s="63"/>
      <c r="X251" s="63"/>
      <c r="Y251" s="64"/>
    </row>
    <row r="252" spans="1:25" ht="9" customHeight="1">
      <c r="A252" s="56"/>
      <c r="B252" s="56"/>
      <c r="C252" s="57"/>
      <c r="D252" s="62"/>
      <c r="E252" s="63"/>
      <c r="F252" s="63"/>
      <c r="G252" s="64"/>
      <c r="H252" s="229"/>
      <c r="I252" s="56"/>
      <c r="J252" s="56"/>
      <c r="K252" s="56"/>
      <c r="L252" s="56"/>
      <c r="M252" s="56"/>
      <c r="N252" s="56"/>
      <c r="O252" s="56"/>
      <c r="P252" s="170"/>
      <c r="Q252" s="171"/>
      <c r="R252" s="166"/>
      <c r="S252" s="166"/>
      <c r="T252" s="76"/>
      <c r="U252" s="77"/>
      <c r="V252" s="62"/>
      <c r="W252" s="63"/>
      <c r="X252" s="63"/>
      <c r="Y252" s="64"/>
    </row>
    <row r="253" spans="1:25" ht="9" customHeight="1">
      <c r="A253" s="56"/>
      <c r="B253" s="56"/>
      <c r="C253" s="57"/>
      <c r="D253" s="62"/>
      <c r="E253" s="63"/>
      <c r="F253" s="63"/>
      <c r="G253" s="64"/>
      <c r="H253" s="229"/>
      <c r="I253" s="56"/>
      <c r="J253" s="56"/>
      <c r="K253" s="56"/>
      <c r="L253" s="56"/>
      <c r="M253" s="56"/>
      <c r="N253" s="56"/>
      <c r="O253" s="56"/>
      <c r="P253" s="170"/>
      <c r="Q253" s="171"/>
      <c r="R253" s="166"/>
      <c r="S253" s="166"/>
      <c r="T253" s="76"/>
      <c r="U253" s="77"/>
      <c r="V253" s="62"/>
      <c r="W253" s="63"/>
      <c r="X253" s="63"/>
      <c r="Y253" s="64"/>
    </row>
    <row r="254" spans="1:25" ht="9" customHeight="1">
      <c r="A254" s="56"/>
      <c r="B254" s="56"/>
      <c r="C254" s="57"/>
      <c r="D254" s="62"/>
      <c r="E254" s="63"/>
      <c r="F254" s="63"/>
      <c r="G254" s="64"/>
      <c r="H254" s="229"/>
      <c r="I254" s="56"/>
      <c r="J254" s="56"/>
      <c r="K254" s="56"/>
      <c r="L254" s="56"/>
      <c r="M254" s="56"/>
      <c r="N254" s="56"/>
      <c r="O254" s="56"/>
      <c r="P254" s="170"/>
      <c r="Q254" s="171"/>
      <c r="R254" s="166"/>
      <c r="S254" s="166"/>
      <c r="T254" s="76"/>
      <c r="U254" s="77"/>
      <c r="V254" s="62"/>
      <c r="W254" s="63"/>
      <c r="X254" s="63"/>
      <c r="Y254" s="64"/>
    </row>
    <row r="255" spans="1:25" ht="9" customHeight="1">
      <c r="A255" s="56"/>
      <c r="B255" s="56"/>
      <c r="C255" s="57"/>
      <c r="D255" s="65"/>
      <c r="E255" s="66"/>
      <c r="F255" s="66"/>
      <c r="G255" s="67"/>
      <c r="H255" s="229"/>
      <c r="I255" s="56"/>
      <c r="J255" s="56"/>
      <c r="K255" s="56"/>
      <c r="L255" s="56"/>
      <c r="M255" s="56"/>
      <c r="N255" s="56"/>
      <c r="O255" s="56"/>
      <c r="P255" s="172"/>
      <c r="Q255" s="173"/>
      <c r="R255" s="167"/>
      <c r="S255" s="167"/>
      <c r="T255" s="80"/>
      <c r="U255" s="81"/>
      <c r="V255" s="65"/>
      <c r="W255" s="66"/>
      <c r="X255" s="66"/>
      <c r="Y255" s="67"/>
    </row>
    <row r="256" spans="1:25" ht="9" customHeight="1">
      <c r="A256" s="56"/>
      <c r="B256" s="56"/>
      <c r="C256" s="57"/>
      <c r="D256" s="59"/>
      <c r="E256" s="60"/>
      <c r="F256" s="60"/>
      <c r="G256" s="61"/>
      <c r="H256" s="229"/>
      <c r="I256" s="56"/>
      <c r="J256" s="56"/>
      <c r="K256" s="56"/>
      <c r="L256" s="56"/>
      <c r="M256" s="56"/>
      <c r="N256" s="56"/>
      <c r="O256" s="56"/>
      <c r="P256" s="168"/>
      <c r="Q256" s="169"/>
      <c r="R256" s="165"/>
      <c r="S256" s="165"/>
      <c r="T256" s="74"/>
      <c r="U256" s="75"/>
      <c r="V256" s="59"/>
      <c r="W256" s="60"/>
      <c r="X256" s="60"/>
      <c r="Y256" s="61"/>
    </row>
    <row r="257" spans="1:25" ht="9" customHeight="1">
      <c r="A257" s="56"/>
      <c r="B257" s="56"/>
      <c r="C257" s="57"/>
      <c r="D257" s="62"/>
      <c r="E257" s="63"/>
      <c r="F257" s="63"/>
      <c r="G257" s="64"/>
      <c r="H257" s="229"/>
      <c r="I257" s="56"/>
      <c r="J257" s="56"/>
      <c r="K257" s="56"/>
      <c r="L257" s="56"/>
      <c r="M257" s="56"/>
      <c r="N257" s="56"/>
      <c r="O257" s="56"/>
      <c r="P257" s="170"/>
      <c r="Q257" s="171"/>
      <c r="R257" s="166"/>
      <c r="S257" s="166"/>
      <c r="T257" s="76"/>
      <c r="U257" s="77"/>
      <c r="V257" s="62"/>
      <c r="W257" s="63"/>
      <c r="X257" s="63"/>
      <c r="Y257" s="64"/>
    </row>
    <row r="258" spans="1:25" ht="9" customHeight="1">
      <c r="A258" s="56"/>
      <c r="B258" s="56"/>
      <c r="C258" s="57"/>
      <c r="D258" s="62"/>
      <c r="E258" s="63"/>
      <c r="F258" s="63"/>
      <c r="G258" s="64"/>
      <c r="H258" s="229"/>
      <c r="I258" s="56"/>
      <c r="J258" s="56"/>
      <c r="K258" s="56"/>
      <c r="L258" s="56"/>
      <c r="M258" s="56"/>
      <c r="N258" s="56"/>
      <c r="O258" s="56"/>
      <c r="P258" s="170"/>
      <c r="Q258" s="171"/>
      <c r="R258" s="166"/>
      <c r="S258" s="166"/>
      <c r="T258" s="76"/>
      <c r="U258" s="77"/>
      <c r="V258" s="62"/>
      <c r="W258" s="63"/>
      <c r="X258" s="63"/>
      <c r="Y258" s="64"/>
    </row>
    <row r="259" spans="1:25" ht="9" customHeight="1">
      <c r="A259" s="56"/>
      <c r="B259" s="56"/>
      <c r="C259" s="57"/>
      <c r="D259" s="62"/>
      <c r="E259" s="63"/>
      <c r="F259" s="63"/>
      <c r="G259" s="64"/>
      <c r="H259" s="229"/>
      <c r="I259" s="56"/>
      <c r="J259" s="56"/>
      <c r="K259" s="56"/>
      <c r="L259" s="56"/>
      <c r="M259" s="56"/>
      <c r="N259" s="56"/>
      <c r="O259" s="56"/>
      <c r="P259" s="170"/>
      <c r="Q259" s="171"/>
      <c r="R259" s="166"/>
      <c r="S259" s="166"/>
      <c r="T259" s="76"/>
      <c r="U259" s="77"/>
      <c r="V259" s="62"/>
      <c r="W259" s="63"/>
      <c r="X259" s="63"/>
      <c r="Y259" s="64"/>
    </row>
    <row r="260" spans="1:25" ht="9" customHeight="1">
      <c r="A260" s="56"/>
      <c r="B260" s="56"/>
      <c r="C260" s="57"/>
      <c r="D260" s="62"/>
      <c r="E260" s="63"/>
      <c r="F260" s="63"/>
      <c r="G260" s="64"/>
      <c r="H260" s="229"/>
      <c r="I260" s="56"/>
      <c r="J260" s="56"/>
      <c r="K260" s="56"/>
      <c r="L260" s="56"/>
      <c r="M260" s="56"/>
      <c r="N260" s="56"/>
      <c r="O260" s="56"/>
      <c r="P260" s="170"/>
      <c r="Q260" s="171"/>
      <c r="R260" s="166"/>
      <c r="S260" s="166"/>
      <c r="T260" s="76"/>
      <c r="U260" s="77"/>
      <c r="V260" s="62"/>
      <c r="W260" s="63"/>
      <c r="X260" s="63"/>
      <c r="Y260" s="64"/>
    </row>
    <row r="261" spans="1:25" ht="9" customHeight="1">
      <c r="A261" s="56"/>
      <c r="B261" s="56"/>
      <c r="C261" s="57"/>
      <c r="D261" s="65"/>
      <c r="E261" s="66"/>
      <c r="F261" s="66"/>
      <c r="G261" s="67"/>
      <c r="H261" s="229"/>
      <c r="I261" s="56"/>
      <c r="J261" s="56"/>
      <c r="K261" s="56"/>
      <c r="L261" s="56"/>
      <c r="M261" s="56"/>
      <c r="N261" s="56"/>
      <c r="O261" s="56"/>
      <c r="P261" s="172"/>
      <c r="Q261" s="173"/>
      <c r="R261" s="167"/>
      <c r="S261" s="167"/>
      <c r="T261" s="80"/>
      <c r="U261" s="81"/>
      <c r="V261" s="65"/>
      <c r="W261" s="66"/>
      <c r="X261" s="66"/>
      <c r="Y261" s="67"/>
    </row>
    <row r="262" spans="1:25" ht="9" customHeight="1">
      <c r="A262" s="56"/>
      <c r="B262" s="56"/>
      <c r="C262" s="57"/>
      <c r="D262" s="59"/>
      <c r="E262" s="60"/>
      <c r="F262" s="60"/>
      <c r="G262" s="61"/>
      <c r="H262" s="229"/>
      <c r="I262" s="56"/>
      <c r="J262" s="56"/>
      <c r="K262" s="56"/>
      <c r="L262" s="56"/>
      <c r="M262" s="56"/>
      <c r="N262" s="56"/>
      <c r="O262" s="56"/>
      <c r="P262" s="168"/>
      <c r="Q262" s="169"/>
      <c r="R262" s="165"/>
      <c r="S262" s="165"/>
      <c r="T262" s="74"/>
      <c r="U262" s="75"/>
      <c r="V262" s="59"/>
      <c r="W262" s="60"/>
      <c r="X262" s="60"/>
      <c r="Y262" s="61"/>
    </row>
    <row r="263" spans="1:25" ht="9" customHeight="1">
      <c r="A263" s="56"/>
      <c r="B263" s="56"/>
      <c r="C263" s="57"/>
      <c r="D263" s="62"/>
      <c r="E263" s="63"/>
      <c r="F263" s="63"/>
      <c r="G263" s="64"/>
      <c r="H263" s="229"/>
      <c r="I263" s="56"/>
      <c r="J263" s="56"/>
      <c r="K263" s="56"/>
      <c r="L263" s="56"/>
      <c r="M263" s="56"/>
      <c r="N263" s="56"/>
      <c r="O263" s="56"/>
      <c r="P263" s="170"/>
      <c r="Q263" s="171"/>
      <c r="R263" s="166"/>
      <c r="S263" s="166"/>
      <c r="T263" s="76"/>
      <c r="U263" s="77"/>
      <c r="V263" s="62"/>
      <c r="W263" s="63"/>
      <c r="X263" s="63"/>
      <c r="Y263" s="64"/>
    </row>
    <row r="264" spans="1:25" ht="9" customHeight="1">
      <c r="A264" s="56"/>
      <c r="B264" s="56"/>
      <c r="C264" s="57"/>
      <c r="D264" s="62"/>
      <c r="E264" s="63"/>
      <c r="F264" s="63"/>
      <c r="G264" s="64"/>
      <c r="H264" s="229"/>
      <c r="I264" s="56"/>
      <c r="J264" s="56"/>
      <c r="K264" s="56"/>
      <c r="L264" s="56"/>
      <c r="M264" s="56"/>
      <c r="N264" s="56"/>
      <c r="O264" s="56"/>
      <c r="P264" s="170"/>
      <c r="Q264" s="171"/>
      <c r="R264" s="166"/>
      <c r="S264" s="166"/>
      <c r="T264" s="76"/>
      <c r="U264" s="77"/>
      <c r="V264" s="62"/>
      <c r="W264" s="63"/>
      <c r="X264" s="63"/>
      <c r="Y264" s="64"/>
    </row>
    <row r="265" spans="1:25" ht="9" customHeight="1">
      <c r="A265" s="56"/>
      <c r="B265" s="56"/>
      <c r="C265" s="57"/>
      <c r="D265" s="62"/>
      <c r="E265" s="63"/>
      <c r="F265" s="63"/>
      <c r="G265" s="64"/>
      <c r="H265" s="229"/>
      <c r="I265" s="56"/>
      <c r="J265" s="56"/>
      <c r="K265" s="56"/>
      <c r="L265" s="56"/>
      <c r="M265" s="56"/>
      <c r="N265" s="56"/>
      <c r="O265" s="56"/>
      <c r="P265" s="170"/>
      <c r="Q265" s="171"/>
      <c r="R265" s="166"/>
      <c r="S265" s="166"/>
      <c r="T265" s="76"/>
      <c r="U265" s="77"/>
      <c r="V265" s="62"/>
      <c r="W265" s="63"/>
      <c r="X265" s="63"/>
      <c r="Y265" s="64"/>
    </row>
    <row r="266" spans="1:25" ht="9" customHeight="1">
      <c r="A266" s="56"/>
      <c r="B266" s="56"/>
      <c r="C266" s="57"/>
      <c r="D266" s="62"/>
      <c r="E266" s="63"/>
      <c r="F266" s="63"/>
      <c r="G266" s="64"/>
      <c r="H266" s="229"/>
      <c r="I266" s="56"/>
      <c r="J266" s="56"/>
      <c r="K266" s="56"/>
      <c r="L266" s="56"/>
      <c r="M266" s="56"/>
      <c r="N266" s="56"/>
      <c r="O266" s="56"/>
      <c r="P266" s="170"/>
      <c r="Q266" s="171"/>
      <c r="R266" s="166"/>
      <c r="S266" s="166"/>
      <c r="T266" s="76"/>
      <c r="U266" s="77"/>
      <c r="V266" s="62"/>
      <c r="W266" s="63"/>
      <c r="X266" s="63"/>
      <c r="Y266" s="64"/>
    </row>
    <row r="267" spans="1:25" ht="9" customHeight="1">
      <c r="A267" s="56"/>
      <c r="B267" s="56"/>
      <c r="C267" s="57"/>
      <c r="D267" s="65"/>
      <c r="E267" s="66"/>
      <c r="F267" s="66"/>
      <c r="G267" s="67"/>
      <c r="H267" s="229"/>
      <c r="I267" s="56"/>
      <c r="J267" s="56"/>
      <c r="K267" s="56"/>
      <c r="L267" s="56"/>
      <c r="M267" s="56"/>
      <c r="N267" s="56"/>
      <c r="O267" s="56"/>
      <c r="P267" s="172"/>
      <c r="Q267" s="173"/>
      <c r="R267" s="167"/>
      <c r="S267" s="167"/>
      <c r="T267" s="80"/>
      <c r="U267" s="81"/>
      <c r="V267" s="65"/>
      <c r="W267" s="66"/>
      <c r="X267" s="66"/>
      <c r="Y267" s="67"/>
    </row>
    <row r="268" spans="1:25" ht="9" customHeight="1">
      <c r="A268" s="56"/>
      <c r="B268" s="56"/>
      <c r="C268" s="57"/>
      <c r="D268" s="59"/>
      <c r="E268" s="60"/>
      <c r="F268" s="60"/>
      <c r="G268" s="61"/>
      <c r="H268" s="229"/>
      <c r="I268" s="56"/>
      <c r="J268" s="56"/>
      <c r="K268" s="56"/>
      <c r="L268" s="56"/>
      <c r="M268" s="56"/>
      <c r="N268" s="56"/>
      <c r="O268" s="56"/>
      <c r="P268" s="168"/>
      <c r="Q268" s="169"/>
      <c r="R268" s="165"/>
      <c r="S268" s="165"/>
      <c r="T268" s="74"/>
      <c r="U268" s="75"/>
      <c r="V268" s="59"/>
      <c r="W268" s="60"/>
      <c r="X268" s="60"/>
      <c r="Y268" s="61"/>
    </row>
    <row r="269" spans="1:25" ht="9" customHeight="1">
      <c r="A269" s="56"/>
      <c r="B269" s="56"/>
      <c r="C269" s="57"/>
      <c r="D269" s="62"/>
      <c r="E269" s="63"/>
      <c r="F269" s="63"/>
      <c r="G269" s="64"/>
      <c r="H269" s="229"/>
      <c r="I269" s="56"/>
      <c r="J269" s="56"/>
      <c r="K269" s="56"/>
      <c r="L269" s="56"/>
      <c r="M269" s="56"/>
      <c r="N269" s="56"/>
      <c r="O269" s="56"/>
      <c r="P269" s="170"/>
      <c r="Q269" s="171"/>
      <c r="R269" s="166"/>
      <c r="S269" s="166"/>
      <c r="T269" s="76"/>
      <c r="U269" s="77"/>
      <c r="V269" s="62"/>
      <c r="W269" s="63"/>
      <c r="X269" s="63"/>
      <c r="Y269" s="64"/>
    </row>
    <row r="270" spans="1:25" ht="9" customHeight="1">
      <c r="A270" s="56"/>
      <c r="B270" s="56"/>
      <c r="C270" s="57"/>
      <c r="D270" s="62"/>
      <c r="E270" s="63"/>
      <c r="F270" s="63"/>
      <c r="G270" s="64"/>
      <c r="H270" s="229"/>
      <c r="I270" s="56"/>
      <c r="J270" s="56"/>
      <c r="K270" s="56"/>
      <c r="L270" s="56"/>
      <c r="M270" s="56"/>
      <c r="N270" s="56"/>
      <c r="O270" s="56"/>
      <c r="P270" s="170"/>
      <c r="Q270" s="171"/>
      <c r="R270" s="166"/>
      <c r="S270" s="166"/>
      <c r="T270" s="76"/>
      <c r="U270" s="77"/>
      <c r="V270" s="62"/>
      <c r="W270" s="63"/>
      <c r="X270" s="63"/>
      <c r="Y270" s="64"/>
    </row>
    <row r="271" spans="1:25" ht="9" customHeight="1">
      <c r="A271" s="56"/>
      <c r="B271" s="56"/>
      <c r="C271" s="57"/>
      <c r="D271" s="62"/>
      <c r="E271" s="63"/>
      <c r="F271" s="63"/>
      <c r="G271" s="64"/>
      <c r="H271" s="229"/>
      <c r="I271" s="56"/>
      <c r="J271" s="56"/>
      <c r="K271" s="56"/>
      <c r="L271" s="56"/>
      <c r="M271" s="56"/>
      <c r="N271" s="56"/>
      <c r="O271" s="56"/>
      <c r="P271" s="170"/>
      <c r="Q271" s="171"/>
      <c r="R271" s="166"/>
      <c r="S271" s="166"/>
      <c r="T271" s="76"/>
      <c r="U271" s="77"/>
      <c r="V271" s="62"/>
      <c r="W271" s="63"/>
      <c r="X271" s="63"/>
      <c r="Y271" s="64"/>
    </row>
    <row r="272" spans="1:25" ht="9" customHeight="1">
      <c r="A272" s="56"/>
      <c r="B272" s="56"/>
      <c r="C272" s="57"/>
      <c r="D272" s="62"/>
      <c r="E272" s="63"/>
      <c r="F272" s="63"/>
      <c r="G272" s="64"/>
      <c r="H272" s="229"/>
      <c r="I272" s="56"/>
      <c r="J272" s="56"/>
      <c r="K272" s="56"/>
      <c r="L272" s="56"/>
      <c r="M272" s="56"/>
      <c r="N272" s="56"/>
      <c r="O272" s="56"/>
      <c r="P272" s="170"/>
      <c r="Q272" s="171"/>
      <c r="R272" s="166"/>
      <c r="S272" s="166"/>
      <c r="T272" s="76"/>
      <c r="U272" s="77"/>
      <c r="V272" s="62"/>
      <c r="W272" s="63"/>
      <c r="X272" s="63"/>
      <c r="Y272" s="64"/>
    </row>
    <row r="273" spans="1:25" ht="9" customHeight="1">
      <c r="A273" s="56"/>
      <c r="B273" s="56"/>
      <c r="C273" s="57"/>
      <c r="D273" s="65"/>
      <c r="E273" s="66"/>
      <c r="F273" s="66"/>
      <c r="G273" s="67"/>
      <c r="H273" s="229"/>
      <c r="I273" s="56"/>
      <c r="J273" s="56"/>
      <c r="K273" s="56"/>
      <c r="L273" s="56"/>
      <c r="M273" s="56"/>
      <c r="N273" s="56"/>
      <c r="O273" s="56"/>
      <c r="P273" s="172"/>
      <c r="Q273" s="173"/>
      <c r="R273" s="167"/>
      <c r="S273" s="167"/>
      <c r="T273" s="80"/>
      <c r="U273" s="81"/>
      <c r="V273" s="65"/>
      <c r="W273" s="66"/>
      <c r="X273" s="66"/>
      <c r="Y273" s="67"/>
    </row>
    <row r="274" spans="1:25" ht="9" customHeight="1">
      <c r="A274" s="56"/>
      <c r="B274" s="56"/>
      <c r="C274" s="57"/>
      <c r="D274" s="59"/>
      <c r="E274" s="60"/>
      <c r="F274" s="60"/>
      <c r="G274" s="61"/>
      <c r="H274" s="229"/>
      <c r="I274" s="56"/>
      <c r="J274" s="56"/>
      <c r="K274" s="56"/>
      <c r="L274" s="56"/>
      <c r="M274" s="56"/>
      <c r="N274" s="56"/>
      <c r="O274" s="56"/>
      <c r="P274" s="168"/>
      <c r="Q274" s="169"/>
      <c r="R274" s="165"/>
      <c r="S274" s="165"/>
      <c r="T274" s="74"/>
      <c r="U274" s="75"/>
      <c r="V274" s="59"/>
      <c r="W274" s="60"/>
      <c r="X274" s="60"/>
      <c r="Y274" s="61"/>
    </row>
    <row r="275" spans="1:25" ht="9" customHeight="1">
      <c r="A275" s="56"/>
      <c r="B275" s="56"/>
      <c r="C275" s="57"/>
      <c r="D275" s="62"/>
      <c r="E275" s="63"/>
      <c r="F275" s="63"/>
      <c r="G275" s="64"/>
      <c r="H275" s="229"/>
      <c r="I275" s="56"/>
      <c r="J275" s="56"/>
      <c r="K275" s="56"/>
      <c r="L275" s="56"/>
      <c r="M275" s="56"/>
      <c r="N275" s="56"/>
      <c r="O275" s="56"/>
      <c r="P275" s="170"/>
      <c r="Q275" s="171"/>
      <c r="R275" s="166"/>
      <c r="S275" s="166"/>
      <c r="T275" s="76"/>
      <c r="U275" s="77"/>
      <c r="V275" s="62"/>
      <c r="W275" s="63"/>
      <c r="X275" s="63"/>
      <c r="Y275" s="64"/>
    </row>
    <row r="276" spans="1:25" ht="9" customHeight="1">
      <c r="A276" s="56"/>
      <c r="B276" s="56"/>
      <c r="C276" s="57"/>
      <c r="D276" s="62"/>
      <c r="E276" s="63"/>
      <c r="F276" s="63"/>
      <c r="G276" s="64"/>
      <c r="H276" s="229"/>
      <c r="I276" s="56"/>
      <c r="J276" s="56"/>
      <c r="K276" s="56"/>
      <c r="L276" s="56"/>
      <c r="M276" s="56"/>
      <c r="N276" s="56"/>
      <c r="O276" s="56"/>
      <c r="P276" s="170"/>
      <c r="Q276" s="171"/>
      <c r="R276" s="166"/>
      <c r="S276" s="166"/>
      <c r="T276" s="76"/>
      <c r="U276" s="77"/>
      <c r="V276" s="62"/>
      <c r="W276" s="63"/>
      <c r="X276" s="63"/>
      <c r="Y276" s="64"/>
    </row>
    <row r="277" spans="1:25" ht="9" customHeight="1">
      <c r="A277" s="56"/>
      <c r="B277" s="56"/>
      <c r="C277" s="57"/>
      <c r="D277" s="62"/>
      <c r="E277" s="63"/>
      <c r="F277" s="63"/>
      <c r="G277" s="64"/>
      <c r="H277" s="229"/>
      <c r="I277" s="56"/>
      <c r="J277" s="56"/>
      <c r="K277" s="56"/>
      <c r="L277" s="56"/>
      <c r="M277" s="56"/>
      <c r="N277" s="56"/>
      <c r="O277" s="56"/>
      <c r="P277" s="170"/>
      <c r="Q277" s="171"/>
      <c r="R277" s="166"/>
      <c r="S277" s="166"/>
      <c r="T277" s="76"/>
      <c r="U277" s="77"/>
      <c r="V277" s="62"/>
      <c r="W277" s="63"/>
      <c r="X277" s="63"/>
      <c r="Y277" s="64"/>
    </row>
    <row r="278" spans="1:25" ht="9" customHeight="1">
      <c r="A278" s="56"/>
      <c r="B278" s="56"/>
      <c r="C278" s="57"/>
      <c r="D278" s="62"/>
      <c r="E278" s="63"/>
      <c r="F278" s="63"/>
      <c r="G278" s="64"/>
      <c r="H278" s="229"/>
      <c r="I278" s="56"/>
      <c r="J278" s="56"/>
      <c r="K278" s="56"/>
      <c r="L278" s="56"/>
      <c r="M278" s="56"/>
      <c r="N278" s="56"/>
      <c r="O278" s="56"/>
      <c r="P278" s="170"/>
      <c r="Q278" s="171"/>
      <c r="R278" s="166"/>
      <c r="S278" s="166"/>
      <c r="T278" s="76"/>
      <c r="U278" s="77"/>
      <c r="V278" s="62"/>
      <c r="W278" s="63"/>
      <c r="X278" s="63"/>
      <c r="Y278" s="64"/>
    </row>
    <row r="279" spans="1:25" ht="9" customHeight="1">
      <c r="A279" s="56"/>
      <c r="B279" s="56"/>
      <c r="C279" s="57"/>
      <c r="D279" s="65"/>
      <c r="E279" s="66"/>
      <c r="F279" s="66"/>
      <c r="G279" s="67"/>
      <c r="H279" s="229"/>
      <c r="I279" s="56"/>
      <c r="J279" s="56"/>
      <c r="K279" s="56"/>
      <c r="L279" s="56"/>
      <c r="M279" s="56"/>
      <c r="N279" s="56"/>
      <c r="O279" s="56"/>
      <c r="P279" s="172"/>
      <c r="Q279" s="173"/>
      <c r="R279" s="167"/>
      <c r="S279" s="167"/>
      <c r="T279" s="80"/>
      <c r="U279" s="81"/>
      <c r="V279" s="65"/>
      <c r="W279" s="66"/>
      <c r="X279" s="66"/>
      <c r="Y279" s="67"/>
    </row>
    <row r="280" spans="1:25" ht="9" customHeight="1">
      <c r="A280" s="56"/>
      <c r="B280" s="56"/>
      <c r="C280" s="57"/>
      <c r="D280" s="59"/>
      <c r="E280" s="60"/>
      <c r="F280" s="60"/>
      <c r="G280" s="61"/>
      <c r="H280" s="229"/>
      <c r="I280" s="56"/>
      <c r="J280" s="56"/>
      <c r="K280" s="56"/>
      <c r="L280" s="56"/>
      <c r="M280" s="56"/>
      <c r="N280" s="56"/>
      <c r="O280" s="56"/>
      <c r="P280" s="168"/>
      <c r="Q280" s="169"/>
      <c r="R280" s="165"/>
      <c r="S280" s="165"/>
      <c r="T280" s="74"/>
      <c r="U280" s="75"/>
      <c r="V280" s="59"/>
      <c r="W280" s="60"/>
      <c r="X280" s="60"/>
      <c r="Y280" s="61"/>
    </row>
    <row r="281" spans="1:25" ht="9" customHeight="1">
      <c r="A281" s="56"/>
      <c r="B281" s="56"/>
      <c r="C281" s="57"/>
      <c r="D281" s="62"/>
      <c r="E281" s="63"/>
      <c r="F281" s="63"/>
      <c r="G281" s="64"/>
      <c r="H281" s="229"/>
      <c r="I281" s="56"/>
      <c r="J281" s="56"/>
      <c r="K281" s="56"/>
      <c r="L281" s="56"/>
      <c r="M281" s="56"/>
      <c r="N281" s="56"/>
      <c r="O281" s="56"/>
      <c r="P281" s="170"/>
      <c r="Q281" s="171"/>
      <c r="R281" s="166"/>
      <c r="S281" s="166"/>
      <c r="T281" s="76"/>
      <c r="U281" s="77"/>
      <c r="V281" s="62"/>
      <c r="W281" s="63"/>
      <c r="X281" s="63"/>
      <c r="Y281" s="64"/>
    </row>
    <row r="282" spans="1:25" ht="9" customHeight="1">
      <c r="A282" s="56"/>
      <c r="B282" s="56"/>
      <c r="C282" s="57"/>
      <c r="D282" s="62"/>
      <c r="E282" s="63"/>
      <c r="F282" s="63"/>
      <c r="G282" s="64"/>
      <c r="H282" s="229"/>
      <c r="I282" s="56"/>
      <c r="J282" s="56"/>
      <c r="K282" s="56"/>
      <c r="L282" s="56"/>
      <c r="M282" s="56"/>
      <c r="N282" s="56"/>
      <c r="O282" s="56"/>
      <c r="P282" s="170"/>
      <c r="Q282" s="171"/>
      <c r="R282" s="166"/>
      <c r="S282" s="166"/>
      <c r="T282" s="76"/>
      <c r="U282" s="77"/>
      <c r="V282" s="62"/>
      <c r="W282" s="63"/>
      <c r="X282" s="63"/>
      <c r="Y282" s="64"/>
    </row>
    <row r="283" spans="1:25" ht="9" customHeight="1">
      <c r="A283" s="56"/>
      <c r="B283" s="56"/>
      <c r="C283" s="57"/>
      <c r="D283" s="62"/>
      <c r="E283" s="63"/>
      <c r="F283" s="63"/>
      <c r="G283" s="64"/>
      <c r="H283" s="229"/>
      <c r="I283" s="56"/>
      <c r="J283" s="56"/>
      <c r="K283" s="56"/>
      <c r="L283" s="56"/>
      <c r="M283" s="56"/>
      <c r="N283" s="56"/>
      <c r="O283" s="56"/>
      <c r="P283" s="170"/>
      <c r="Q283" s="171"/>
      <c r="R283" s="166"/>
      <c r="S283" s="166"/>
      <c r="T283" s="76"/>
      <c r="U283" s="77"/>
      <c r="V283" s="62"/>
      <c r="W283" s="63"/>
      <c r="X283" s="63"/>
      <c r="Y283" s="64"/>
    </row>
    <row r="284" spans="1:25" ht="9" customHeight="1">
      <c r="A284" s="56"/>
      <c r="B284" s="56"/>
      <c r="C284" s="57"/>
      <c r="D284" s="62"/>
      <c r="E284" s="63"/>
      <c r="F284" s="63"/>
      <c r="G284" s="64"/>
      <c r="H284" s="229"/>
      <c r="I284" s="56"/>
      <c r="J284" s="56"/>
      <c r="K284" s="56"/>
      <c r="L284" s="56"/>
      <c r="M284" s="56"/>
      <c r="N284" s="56"/>
      <c r="O284" s="56"/>
      <c r="P284" s="170"/>
      <c r="Q284" s="171"/>
      <c r="R284" s="166"/>
      <c r="S284" s="166"/>
      <c r="T284" s="76"/>
      <c r="U284" s="77"/>
      <c r="V284" s="62"/>
      <c r="W284" s="63"/>
      <c r="X284" s="63"/>
      <c r="Y284" s="64"/>
    </row>
    <row r="285" spans="1:25" ht="9" customHeight="1">
      <c r="A285" s="56"/>
      <c r="B285" s="56"/>
      <c r="C285" s="57"/>
      <c r="D285" s="65"/>
      <c r="E285" s="66"/>
      <c r="F285" s="66"/>
      <c r="G285" s="67"/>
      <c r="H285" s="229"/>
      <c r="I285" s="56"/>
      <c r="J285" s="56"/>
      <c r="K285" s="56"/>
      <c r="L285" s="56"/>
      <c r="M285" s="56"/>
      <c r="N285" s="56"/>
      <c r="O285" s="56"/>
      <c r="P285" s="172"/>
      <c r="Q285" s="173"/>
      <c r="R285" s="167"/>
      <c r="S285" s="167"/>
      <c r="T285" s="80"/>
      <c r="U285" s="81"/>
      <c r="V285" s="65"/>
      <c r="W285" s="66"/>
      <c r="X285" s="66"/>
      <c r="Y285" s="67"/>
    </row>
    <row r="286" spans="1:25" ht="9" customHeight="1">
      <c r="A286" s="56"/>
      <c r="B286" s="56"/>
      <c r="C286" s="57"/>
      <c r="D286" s="59"/>
      <c r="E286" s="60"/>
      <c r="F286" s="60"/>
      <c r="G286" s="61"/>
      <c r="H286" s="229"/>
      <c r="I286" s="56"/>
      <c r="J286" s="56"/>
      <c r="K286" s="56"/>
      <c r="L286" s="56"/>
      <c r="M286" s="56"/>
      <c r="N286" s="56"/>
      <c r="O286" s="56"/>
      <c r="P286" s="168"/>
      <c r="Q286" s="169"/>
      <c r="R286" s="165"/>
      <c r="S286" s="165"/>
      <c r="T286" s="74"/>
      <c r="U286" s="75"/>
      <c r="V286" s="59"/>
      <c r="W286" s="60"/>
      <c r="X286" s="60"/>
      <c r="Y286" s="61"/>
    </row>
    <row r="287" spans="1:25" ht="9" customHeight="1">
      <c r="A287" s="56"/>
      <c r="B287" s="56"/>
      <c r="C287" s="57"/>
      <c r="D287" s="62"/>
      <c r="E287" s="63"/>
      <c r="F287" s="63"/>
      <c r="G287" s="64"/>
      <c r="H287" s="229"/>
      <c r="I287" s="56"/>
      <c r="J287" s="56"/>
      <c r="K287" s="56"/>
      <c r="L287" s="56"/>
      <c r="M287" s="56"/>
      <c r="N287" s="56"/>
      <c r="O287" s="56"/>
      <c r="P287" s="170"/>
      <c r="Q287" s="171"/>
      <c r="R287" s="166"/>
      <c r="S287" s="166"/>
      <c r="T287" s="76"/>
      <c r="U287" s="77"/>
      <c r="V287" s="62"/>
      <c r="W287" s="63"/>
      <c r="X287" s="63"/>
      <c r="Y287" s="64"/>
    </row>
    <row r="288" spans="1:25" ht="9" customHeight="1">
      <c r="A288" s="56"/>
      <c r="B288" s="56"/>
      <c r="C288" s="57"/>
      <c r="D288" s="62"/>
      <c r="E288" s="63"/>
      <c r="F288" s="63"/>
      <c r="G288" s="64"/>
      <c r="H288" s="229"/>
      <c r="I288" s="56"/>
      <c r="J288" s="56"/>
      <c r="K288" s="56"/>
      <c r="L288" s="56"/>
      <c r="M288" s="56"/>
      <c r="N288" s="56"/>
      <c r="O288" s="56"/>
      <c r="P288" s="170"/>
      <c r="Q288" s="171"/>
      <c r="R288" s="166"/>
      <c r="S288" s="166"/>
      <c r="T288" s="76"/>
      <c r="U288" s="77"/>
      <c r="V288" s="62"/>
      <c r="W288" s="63"/>
      <c r="X288" s="63"/>
      <c r="Y288" s="64"/>
    </row>
    <row r="289" spans="1:25" ht="9" customHeight="1">
      <c r="A289" s="56"/>
      <c r="B289" s="56"/>
      <c r="C289" s="57"/>
      <c r="D289" s="62"/>
      <c r="E289" s="63"/>
      <c r="F289" s="63"/>
      <c r="G289" s="64"/>
      <c r="H289" s="229"/>
      <c r="I289" s="56"/>
      <c r="J289" s="56"/>
      <c r="K289" s="56"/>
      <c r="L289" s="56"/>
      <c r="M289" s="56"/>
      <c r="N289" s="56"/>
      <c r="O289" s="56"/>
      <c r="P289" s="170"/>
      <c r="Q289" s="171"/>
      <c r="R289" s="166"/>
      <c r="S289" s="166"/>
      <c r="T289" s="76"/>
      <c r="U289" s="77"/>
      <c r="V289" s="62"/>
      <c r="W289" s="63"/>
      <c r="X289" s="63"/>
      <c r="Y289" s="64"/>
    </row>
    <row r="290" spans="1:25" ht="9" customHeight="1">
      <c r="A290" s="56"/>
      <c r="B290" s="56"/>
      <c r="C290" s="57"/>
      <c r="D290" s="62"/>
      <c r="E290" s="63"/>
      <c r="F290" s="63"/>
      <c r="G290" s="64"/>
      <c r="H290" s="229"/>
      <c r="I290" s="56"/>
      <c r="J290" s="56"/>
      <c r="K290" s="56"/>
      <c r="L290" s="56"/>
      <c r="M290" s="56"/>
      <c r="N290" s="56"/>
      <c r="O290" s="56"/>
      <c r="P290" s="170"/>
      <c r="Q290" s="171"/>
      <c r="R290" s="166"/>
      <c r="S290" s="166"/>
      <c r="T290" s="76"/>
      <c r="U290" s="77"/>
      <c r="V290" s="62"/>
      <c r="W290" s="63"/>
      <c r="X290" s="63"/>
      <c r="Y290" s="64"/>
    </row>
    <row r="291" spans="1:25" ht="9" customHeight="1">
      <c r="A291" s="56"/>
      <c r="B291" s="56"/>
      <c r="C291" s="57"/>
      <c r="D291" s="65"/>
      <c r="E291" s="66"/>
      <c r="F291" s="66"/>
      <c r="G291" s="67"/>
      <c r="H291" s="229"/>
      <c r="I291" s="56"/>
      <c r="J291" s="56"/>
      <c r="K291" s="56"/>
      <c r="L291" s="56"/>
      <c r="M291" s="56"/>
      <c r="N291" s="56"/>
      <c r="O291" s="56"/>
      <c r="P291" s="172"/>
      <c r="Q291" s="173"/>
      <c r="R291" s="167"/>
      <c r="S291" s="167"/>
      <c r="T291" s="80"/>
      <c r="U291" s="81"/>
      <c r="V291" s="65"/>
      <c r="W291" s="66"/>
      <c r="X291" s="66"/>
      <c r="Y291" s="67"/>
    </row>
    <row r="292" spans="1:25" ht="9" customHeight="1">
      <c r="A292" s="56"/>
      <c r="B292" s="56"/>
      <c r="C292" s="57"/>
      <c r="D292" s="59"/>
      <c r="E292" s="60"/>
      <c r="F292" s="60"/>
      <c r="G292" s="61"/>
      <c r="H292" s="229"/>
      <c r="I292" s="56"/>
      <c r="J292" s="56"/>
      <c r="K292" s="56"/>
      <c r="L292" s="56"/>
      <c r="M292" s="56"/>
      <c r="N292" s="56"/>
      <c r="O292" s="56"/>
      <c r="P292" s="168"/>
      <c r="Q292" s="169"/>
      <c r="R292" s="165"/>
      <c r="S292" s="165"/>
      <c r="T292" s="74"/>
      <c r="U292" s="75"/>
      <c r="V292" s="59"/>
      <c r="W292" s="60"/>
      <c r="X292" s="60"/>
      <c r="Y292" s="61"/>
    </row>
    <row r="293" spans="1:25" ht="9" customHeight="1">
      <c r="A293" s="56"/>
      <c r="B293" s="56"/>
      <c r="C293" s="57"/>
      <c r="D293" s="62"/>
      <c r="E293" s="63"/>
      <c r="F293" s="63"/>
      <c r="G293" s="64"/>
      <c r="H293" s="229"/>
      <c r="I293" s="56"/>
      <c r="J293" s="56"/>
      <c r="K293" s="56"/>
      <c r="L293" s="56"/>
      <c r="M293" s="56"/>
      <c r="N293" s="56"/>
      <c r="O293" s="56"/>
      <c r="P293" s="170"/>
      <c r="Q293" s="171"/>
      <c r="R293" s="166"/>
      <c r="S293" s="166"/>
      <c r="T293" s="76"/>
      <c r="U293" s="77"/>
      <c r="V293" s="62"/>
      <c r="W293" s="63"/>
      <c r="X293" s="63"/>
      <c r="Y293" s="64"/>
    </row>
    <row r="294" spans="1:25" ht="9" customHeight="1">
      <c r="A294" s="56"/>
      <c r="B294" s="56"/>
      <c r="C294" s="57"/>
      <c r="D294" s="62"/>
      <c r="E294" s="63"/>
      <c r="F294" s="63"/>
      <c r="G294" s="64"/>
      <c r="H294" s="229"/>
      <c r="I294" s="56"/>
      <c r="J294" s="56"/>
      <c r="K294" s="56"/>
      <c r="L294" s="56"/>
      <c r="M294" s="56"/>
      <c r="N294" s="56"/>
      <c r="O294" s="56"/>
      <c r="P294" s="170"/>
      <c r="Q294" s="171"/>
      <c r="R294" s="166"/>
      <c r="S294" s="166"/>
      <c r="T294" s="76"/>
      <c r="U294" s="77"/>
      <c r="V294" s="62"/>
      <c r="W294" s="63"/>
      <c r="X294" s="63"/>
      <c r="Y294" s="64"/>
    </row>
    <row r="295" spans="1:25" ht="9" customHeight="1">
      <c r="A295" s="56"/>
      <c r="B295" s="56"/>
      <c r="C295" s="57"/>
      <c r="D295" s="62"/>
      <c r="E295" s="63"/>
      <c r="F295" s="63"/>
      <c r="G295" s="64"/>
      <c r="H295" s="229"/>
      <c r="I295" s="56"/>
      <c r="J295" s="56"/>
      <c r="K295" s="56"/>
      <c r="L295" s="56"/>
      <c r="M295" s="56"/>
      <c r="N295" s="56"/>
      <c r="O295" s="56"/>
      <c r="P295" s="170"/>
      <c r="Q295" s="171"/>
      <c r="R295" s="166"/>
      <c r="S295" s="166"/>
      <c r="T295" s="76"/>
      <c r="U295" s="77"/>
      <c r="V295" s="62"/>
      <c r="W295" s="63"/>
      <c r="X295" s="63"/>
      <c r="Y295" s="64"/>
    </row>
    <row r="296" spans="1:25" ht="9" customHeight="1">
      <c r="A296" s="56"/>
      <c r="B296" s="56"/>
      <c r="C296" s="57"/>
      <c r="D296" s="62"/>
      <c r="E296" s="63"/>
      <c r="F296" s="63"/>
      <c r="G296" s="64"/>
      <c r="H296" s="229"/>
      <c r="I296" s="56"/>
      <c r="J296" s="56"/>
      <c r="K296" s="56"/>
      <c r="L296" s="56"/>
      <c r="M296" s="56"/>
      <c r="N296" s="56"/>
      <c r="O296" s="56"/>
      <c r="P296" s="170"/>
      <c r="Q296" s="171"/>
      <c r="R296" s="166"/>
      <c r="S296" s="166"/>
      <c r="T296" s="76"/>
      <c r="U296" s="77"/>
      <c r="V296" s="62"/>
      <c r="W296" s="63"/>
      <c r="X296" s="63"/>
      <c r="Y296" s="64"/>
    </row>
    <row r="297" spans="1:25" ht="9" customHeight="1">
      <c r="A297" s="56"/>
      <c r="B297" s="56"/>
      <c r="C297" s="57"/>
      <c r="D297" s="65"/>
      <c r="E297" s="66"/>
      <c r="F297" s="66"/>
      <c r="G297" s="67"/>
      <c r="H297" s="229"/>
      <c r="I297" s="56"/>
      <c r="J297" s="56"/>
      <c r="K297" s="56"/>
      <c r="L297" s="56"/>
      <c r="M297" s="56"/>
      <c r="N297" s="56"/>
      <c r="O297" s="56"/>
      <c r="P297" s="172"/>
      <c r="Q297" s="173"/>
      <c r="R297" s="167"/>
      <c r="S297" s="167"/>
      <c r="T297" s="80"/>
      <c r="U297" s="81"/>
      <c r="V297" s="65"/>
      <c r="W297" s="66"/>
      <c r="X297" s="66"/>
      <c r="Y297" s="67"/>
    </row>
    <row r="298" spans="1:25" ht="9" customHeight="1">
      <c r="A298" s="56"/>
      <c r="B298" s="56"/>
      <c r="C298" s="57"/>
      <c r="D298" s="59"/>
      <c r="E298" s="60"/>
      <c r="F298" s="60"/>
      <c r="G298" s="61"/>
      <c r="H298" s="229"/>
      <c r="I298" s="56"/>
      <c r="J298" s="56"/>
      <c r="K298" s="56"/>
      <c r="L298" s="56"/>
      <c r="M298" s="56"/>
      <c r="N298" s="56"/>
      <c r="O298" s="56"/>
      <c r="P298" s="168"/>
      <c r="Q298" s="169"/>
      <c r="R298" s="165"/>
      <c r="S298" s="165"/>
      <c r="T298" s="74"/>
      <c r="U298" s="75"/>
      <c r="V298" s="59"/>
      <c r="W298" s="60"/>
      <c r="X298" s="60"/>
      <c r="Y298" s="61"/>
    </row>
    <row r="299" spans="1:25" ht="9" customHeight="1">
      <c r="A299" s="56"/>
      <c r="B299" s="56"/>
      <c r="C299" s="57"/>
      <c r="D299" s="62"/>
      <c r="E299" s="63"/>
      <c r="F299" s="63"/>
      <c r="G299" s="64"/>
      <c r="H299" s="229"/>
      <c r="I299" s="56"/>
      <c r="J299" s="56"/>
      <c r="K299" s="56"/>
      <c r="L299" s="56"/>
      <c r="M299" s="56"/>
      <c r="N299" s="56"/>
      <c r="O299" s="56"/>
      <c r="P299" s="170"/>
      <c r="Q299" s="171"/>
      <c r="R299" s="166"/>
      <c r="S299" s="166"/>
      <c r="T299" s="76"/>
      <c r="U299" s="77"/>
      <c r="V299" s="62"/>
      <c r="W299" s="63"/>
      <c r="X299" s="63"/>
      <c r="Y299" s="64"/>
    </row>
    <row r="300" spans="1:25" ht="9" customHeight="1">
      <c r="A300" s="56"/>
      <c r="B300" s="56"/>
      <c r="C300" s="57"/>
      <c r="D300" s="62"/>
      <c r="E300" s="63"/>
      <c r="F300" s="63"/>
      <c r="G300" s="64"/>
      <c r="H300" s="229"/>
      <c r="I300" s="56"/>
      <c r="J300" s="56"/>
      <c r="K300" s="56"/>
      <c r="L300" s="56"/>
      <c r="M300" s="56"/>
      <c r="N300" s="56"/>
      <c r="O300" s="56"/>
      <c r="P300" s="170"/>
      <c r="Q300" s="171"/>
      <c r="R300" s="166"/>
      <c r="S300" s="166"/>
      <c r="T300" s="76"/>
      <c r="U300" s="77"/>
      <c r="V300" s="62"/>
      <c r="W300" s="63"/>
      <c r="X300" s="63"/>
      <c r="Y300" s="64"/>
    </row>
    <row r="301" spans="1:25" ht="9" customHeight="1">
      <c r="A301" s="56"/>
      <c r="B301" s="56"/>
      <c r="C301" s="57"/>
      <c r="D301" s="62"/>
      <c r="E301" s="63"/>
      <c r="F301" s="63"/>
      <c r="G301" s="64"/>
      <c r="H301" s="229"/>
      <c r="I301" s="56"/>
      <c r="J301" s="56"/>
      <c r="K301" s="56"/>
      <c r="L301" s="56"/>
      <c r="M301" s="56"/>
      <c r="N301" s="56"/>
      <c r="O301" s="56"/>
      <c r="P301" s="170"/>
      <c r="Q301" s="171"/>
      <c r="R301" s="166"/>
      <c r="S301" s="166"/>
      <c r="T301" s="76"/>
      <c r="U301" s="77"/>
      <c r="V301" s="62"/>
      <c r="W301" s="63"/>
      <c r="X301" s="63"/>
      <c r="Y301" s="64"/>
    </row>
    <row r="302" spans="1:25" ht="9" customHeight="1">
      <c r="A302" s="56"/>
      <c r="B302" s="56"/>
      <c r="C302" s="57"/>
      <c r="D302" s="62"/>
      <c r="E302" s="63"/>
      <c r="F302" s="63"/>
      <c r="G302" s="64"/>
      <c r="H302" s="229"/>
      <c r="I302" s="56"/>
      <c r="J302" s="56"/>
      <c r="K302" s="56"/>
      <c r="L302" s="56"/>
      <c r="M302" s="56"/>
      <c r="N302" s="56"/>
      <c r="O302" s="56"/>
      <c r="P302" s="170"/>
      <c r="Q302" s="171"/>
      <c r="R302" s="166"/>
      <c r="S302" s="166"/>
      <c r="T302" s="76"/>
      <c r="U302" s="77"/>
      <c r="V302" s="62"/>
      <c r="W302" s="63"/>
      <c r="X302" s="63"/>
      <c r="Y302" s="64"/>
    </row>
    <row r="303" spans="1:25" ht="9" customHeight="1">
      <c r="A303" s="56"/>
      <c r="B303" s="56"/>
      <c r="C303" s="57"/>
      <c r="D303" s="65"/>
      <c r="E303" s="66"/>
      <c r="F303" s="66"/>
      <c r="G303" s="67"/>
      <c r="H303" s="229"/>
      <c r="I303" s="56"/>
      <c r="J303" s="56"/>
      <c r="K303" s="56"/>
      <c r="L303" s="56"/>
      <c r="M303" s="56"/>
      <c r="N303" s="56"/>
      <c r="O303" s="56"/>
      <c r="P303" s="172"/>
      <c r="Q303" s="173"/>
      <c r="R303" s="167"/>
      <c r="S303" s="167"/>
      <c r="T303" s="80"/>
      <c r="U303" s="81"/>
      <c r="V303" s="65"/>
      <c r="W303" s="66"/>
      <c r="X303" s="66"/>
      <c r="Y303" s="67"/>
    </row>
    <row r="304" spans="1:25" ht="9" customHeight="1">
      <c r="A304" s="56"/>
      <c r="B304" s="56"/>
      <c r="C304" s="57"/>
      <c r="D304" s="59"/>
      <c r="E304" s="60"/>
      <c r="F304" s="60"/>
      <c r="G304" s="61"/>
      <c r="H304" s="229"/>
      <c r="I304" s="56"/>
      <c r="J304" s="56"/>
      <c r="K304" s="56"/>
      <c r="L304" s="56"/>
      <c r="M304" s="56"/>
      <c r="N304" s="56"/>
      <c r="O304" s="56"/>
      <c r="P304" s="168"/>
      <c r="Q304" s="169"/>
      <c r="R304" s="165"/>
      <c r="S304" s="165"/>
      <c r="T304" s="74"/>
      <c r="U304" s="75"/>
      <c r="V304" s="59"/>
      <c r="W304" s="60"/>
      <c r="X304" s="60"/>
      <c r="Y304" s="61"/>
    </row>
    <row r="305" spans="1:25" ht="9" customHeight="1">
      <c r="A305" s="56"/>
      <c r="B305" s="56"/>
      <c r="C305" s="57"/>
      <c r="D305" s="62"/>
      <c r="E305" s="63"/>
      <c r="F305" s="63"/>
      <c r="G305" s="64"/>
      <c r="H305" s="229"/>
      <c r="I305" s="56"/>
      <c r="J305" s="56"/>
      <c r="K305" s="56"/>
      <c r="L305" s="56"/>
      <c r="M305" s="56"/>
      <c r="N305" s="56"/>
      <c r="O305" s="56"/>
      <c r="P305" s="170"/>
      <c r="Q305" s="171"/>
      <c r="R305" s="166"/>
      <c r="S305" s="166"/>
      <c r="T305" s="76"/>
      <c r="U305" s="77"/>
      <c r="V305" s="62"/>
      <c r="W305" s="63"/>
      <c r="X305" s="63"/>
      <c r="Y305" s="64"/>
    </row>
    <row r="306" spans="1:25" ht="9" customHeight="1">
      <c r="A306" s="56"/>
      <c r="B306" s="56"/>
      <c r="C306" s="57"/>
      <c r="D306" s="62"/>
      <c r="E306" s="63"/>
      <c r="F306" s="63"/>
      <c r="G306" s="64"/>
      <c r="H306" s="229"/>
      <c r="I306" s="56"/>
      <c r="J306" s="56"/>
      <c r="K306" s="56"/>
      <c r="L306" s="56"/>
      <c r="M306" s="56"/>
      <c r="N306" s="56"/>
      <c r="O306" s="56"/>
      <c r="P306" s="170"/>
      <c r="Q306" s="171"/>
      <c r="R306" s="166"/>
      <c r="S306" s="166"/>
      <c r="T306" s="76"/>
      <c r="U306" s="77"/>
      <c r="V306" s="62"/>
      <c r="W306" s="63"/>
      <c r="X306" s="63"/>
      <c r="Y306" s="64"/>
    </row>
    <row r="307" spans="1:25" ht="9" customHeight="1">
      <c r="A307" s="56"/>
      <c r="B307" s="56"/>
      <c r="C307" s="57"/>
      <c r="D307" s="62"/>
      <c r="E307" s="63"/>
      <c r="F307" s="63"/>
      <c r="G307" s="64"/>
      <c r="H307" s="229"/>
      <c r="I307" s="56"/>
      <c r="J307" s="56"/>
      <c r="K307" s="56"/>
      <c r="L307" s="56"/>
      <c r="M307" s="56"/>
      <c r="N307" s="56"/>
      <c r="O307" s="56"/>
      <c r="P307" s="170"/>
      <c r="Q307" s="171"/>
      <c r="R307" s="166"/>
      <c r="S307" s="166"/>
      <c r="T307" s="76"/>
      <c r="U307" s="77"/>
      <c r="V307" s="62"/>
      <c r="W307" s="63"/>
      <c r="X307" s="63"/>
      <c r="Y307" s="64"/>
    </row>
    <row r="308" spans="1:25" ht="9" customHeight="1">
      <c r="A308" s="56"/>
      <c r="B308" s="56"/>
      <c r="C308" s="57"/>
      <c r="D308" s="62"/>
      <c r="E308" s="63"/>
      <c r="F308" s="63"/>
      <c r="G308" s="64"/>
      <c r="H308" s="229"/>
      <c r="I308" s="56"/>
      <c r="J308" s="56"/>
      <c r="K308" s="56"/>
      <c r="L308" s="56"/>
      <c r="M308" s="56"/>
      <c r="N308" s="56"/>
      <c r="O308" s="56"/>
      <c r="P308" s="170"/>
      <c r="Q308" s="171"/>
      <c r="R308" s="166"/>
      <c r="S308" s="166"/>
      <c r="T308" s="76"/>
      <c r="U308" s="77"/>
      <c r="V308" s="62"/>
      <c r="W308" s="63"/>
      <c r="X308" s="63"/>
      <c r="Y308" s="64"/>
    </row>
    <row r="309" spans="1:25" ht="9" customHeight="1">
      <c r="A309" s="56"/>
      <c r="B309" s="56"/>
      <c r="C309" s="57"/>
      <c r="D309" s="65"/>
      <c r="E309" s="66"/>
      <c r="F309" s="66"/>
      <c r="G309" s="67"/>
      <c r="H309" s="229"/>
      <c r="I309" s="56"/>
      <c r="J309" s="56"/>
      <c r="K309" s="56"/>
      <c r="L309" s="56"/>
      <c r="M309" s="56"/>
      <c r="N309" s="56"/>
      <c r="O309" s="56"/>
      <c r="P309" s="172"/>
      <c r="Q309" s="173"/>
      <c r="R309" s="167"/>
      <c r="S309" s="167"/>
      <c r="T309" s="80"/>
      <c r="U309" s="81"/>
      <c r="V309" s="65"/>
      <c r="W309" s="66"/>
      <c r="X309" s="66"/>
      <c r="Y309" s="67"/>
    </row>
    <row r="310" spans="1:25" ht="9" customHeight="1">
      <c r="A310" s="56"/>
      <c r="B310" s="56"/>
      <c r="C310" s="57"/>
      <c r="D310" s="59"/>
      <c r="E310" s="60"/>
      <c r="F310" s="60"/>
      <c r="G310" s="61"/>
      <c r="H310" s="229"/>
      <c r="I310" s="56"/>
      <c r="J310" s="56"/>
      <c r="K310" s="56"/>
      <c r="L310" s="56"/>
      <c r="M310" s="56"/>
      <c r="N310" s="56"/>
      <c r="O310" s="56"/>
      <c r="P310" s="168"/>
      <c r="Q310" s="169"/>
      <c r="R310" s="165"/>
      <c r="S310" s="165"/>
      <c r="T310" s="74"/>
      <c r="U310" s="75"/>
      <c r="V310" s="59"/>
      <c r="W310" s="60"/>
      <c r="X310" s="60"/>
      <c r="Y310" s="61"/>
    </row>
    <row r="311" spans="1:25" ht="9" customHeight="1">
      <c r="A311" s="56"/>
      <c r="B311" s="56"/>
      <c r="C311" s="57"/>
      <c r="D311" s="62"/>
      <c r="E311" s="63"/>
      <c r="F311" s="63"/>
      <c r="G311" s="64"/>
      <c r="H311" s="229"/>
      <c r="I311" s="56"/>
      <c r="J311" s="56"/>
      <c r="K311" s="56"/>
      <c r="L311" s="56"/>
      <c r="M311" s="56"/>
      <c r="N311" s="56"/>
      <c r="O311" s="56"/>
      <c r="P311" s="170"/>
      <c r="Q311" s="171"/>
      <c r="R311" s="166"/>
      <c r="S311" s="166"/>
      <c r="T311" s="76"/>
      <c r="U311" s="77"/>
      <c r="V311" s="62"/>
      <c r="W311" s="63"/>
      <c r="X311" s="63"/>
      <c r="Y311" s="64"/>
    </row>
    <row r="312" spans="1:25" ht="9" customHeight="1">
      <c r="A312" s="56"/>
      <c r="B312" s="56"/>
      <c r="C312" s="57"/>
      <c r="D312" s="62"/>
      <c r="E312" s="63"/>
      <c r="F312" s="63"/>
      <c r="G312" s="64"/>
      <c r="H312" s="229"/>
      <c r="I312" s="56"/>
      <c r="J312" s="56"/>
      <c r="K312" s="56"/>
      <c r="L312" s="56"/>
      <c r="M312" s="56"/>
      <c r="N312" s="56"/>
      <c r="O312" s="56"/>
      <c r="P312" s="170"/>
      <c r="Q312" s="171"/>
      <c r="R312" s="166"/>
      <c r="S312" s="166"/>
      <c r="T312" s="76"/>
      <c r="U312" s="77"/>
      <c r="V312" s="62"/>
      <c r="W312" s="63"/>
      <c r="X312" s="63"/>
      <c r="Y312" s="64"/>
    </row>
    <row r="313" spans="1:25" ht="9" customHeight="1">
      <c r="A313" s="56"/>
      <c r="B313" s="56"/>
      <c r="C313" s="57"/>
      <c r="D313" s="62"/>
      <c r="E313" s="63"/>
      <c r="F313" s="63"/>
      <c r="G313" s="64"/>
      <c r="H313" s="229"/>
      <c r="I313" s="56"/>
      <c r="J313" s="56"/>
      <c r="K313" s="56"/>
      <c r="L313" s="56"/>
      <c r="M313" s="56"/>
      <c r="N313" s="56"/>
      <c r="O313" s="56"/>
      <c r="P313" s="170"/>
      <c r="Q313" s="171"/>
      <c r="R313" s="166"/>
      <c r="S313" s="166"/>
      <c r="T313" s="76"/>
      <c r="U313" s="77"/>
      <c r="V313" s="62"/>
      <c r="W313" s="63"/>
      <c r="X313" s="63"/>
      <c r="Y313" s="64"/>
    </row>
    <row r="314" spans="1:25" ht="9" customHeight="1">
      <c r="A314" s="56"/>
      <c r="B314" s="56"/>
      <c r="C314" s="57"/>
      <c r="D314" s="62"/>
      <c r="E314" s="63"/>
      <c r="F314" s="63"/>
      <c r="G314" s="64"/>
      <c r="H314" s="229"/>
      <c r="I314" s="56"/>
      <c r="J314" s="56"/>
      <c r="K314" s="56"/>
      <c r="L314" s="56"/>
      <c r="M314" s="56"/>
      <c r="N314" s="56"/>
      <c r="O314" s="56"/>
      <c r="P314" s="170"/>
      <c r="Q314" s="171"/>
      <c r="R314" s="166"/>
      <c r="S314" s="166"/>
      <c r="T314" s="76"/>
      <c r="U314" s="77"/>
      <c r="V314" s="62"/>
      <c r="W314" s="63"/>
      <c r="X314" s="63"/>
      <c r="Y314" s="64"/>
    </row>
    <row r="315" spans="1:25" ht="9" customHeight="1">
      <c r="A315" s="56"/>
      <c r="B315" s="56"/>
      <c r="C315" s="57"/>
      <c r="D315" s="65"/>
      <c r="E315" s="66"/>
      <c r="F315" s="66"/>
      <c r="G315" s="67"/>
      <c r="H315" s="229"/>
      <c r="I315" s="56"/>
      <c r="J315" s="56"/>
      <c r="K315" s="56"/>
      <c r="L315" s="56"/>
      <c r="M315" s="56"/>
      <c r="N315" s="56"/>
      <c r="O315" s="56"/>
      <c r="P315" s="172"/>
      <c r="Q315" s="173"/>
      <c r="R315" s="167"/>
      <c r="S315" s="167"/>
      <c r="T315" s="80"/>
      <c r="U315" s="81"/>
      <c r="V315" s="65"/>
      <c r="W315" s="66"/>
      <c r="X315" s="66"/>
      <c r="Y315" s="67"/>
    </row>
    <row r="316" spans="1:25" ht="9" customHeight="1">
      <c r="A316" s="56"/>
      <c r="B316" s="56"/>
      <c r="C316" s="57"/>
      <c r="D316" s="59"/>
      <c r="E316" s="60"/>
      <c r="F316" s="60"/>
      <c r="G316" s="61"/>
      <c r="H316" s="229"/>
      <c r="I316" s="56"/>
      <c r="J316" s="56"/>
      <c r="K316" s="56"/>
      <c r="L316" s="56"/>
      <c r="M316" s="56"/>
      <c r="N316" s="56"/>
      <c r="O316" s="56"/>
      <c r="P316" s="168"/>
      <c r="Q316" s="169"/>
      <c r="R316" s="165"/>
      <c r="S316" s="165"/>
      <c r="T316" s="74"/>
      <c r="U316" s="75"/>
      <c r="V316" s="59"/>
      <c r="W316" s="60"/>
      <c r="X316" s="60"/>
      <c r="Y316" s="61"/>
    </row>
    <row r="317" spans="1:25" ht="9" customHeight="1">
      <c r="A317" s="56"/>
      <c r="B317" s="56"/>
      <c r="C317" s="57"/>
      <c r="D317" s="62"/>
      <c r="E317" s="63"/>
      <c r="F317" s="63"/>
      <c r="G317" s="64"/>
      <c r="H317" s="229"/>
      <c r="I317" s="56"/>
      <c r="J317" s="56"/>
      <c r="K317" s="56"/>
      <c r="L317" s="56"/>
      <c r="M317" s="56"/>
      <c r="N317" s="56"/>
      <c r="O317" s="56"/>
      <c r="P317" s="170"/>
      <c r="Q317" s="171"/>
      <c r="R317" s="166"/>
      <c r="S317" s="166"/>
      <c r="T317" s="76"/>
      <c r="U317" s="77"/>
      <c r="V317" s="62"/>
      <c r="W317" s="63"/>
      <c r="X317" s="63"/>
      <c r="Y317" s="64"/>
    </row>
    <row r="318" spans="1:25" ht="9" customHeight="1">
      <c r="A318" s="56"/>
      <c r="B318" s="56"/>
      <c r="C318" s="57"/>
      <c r="D318" s="62"/>
      <c r="E318" s="63"/>
      <c r="F318" s="63"/>
      <c r="G318" s="64"/>
      <c r="H318" s="229"/>
      <c r="I318" s="56"/>
      <c r="J318" s="56"/>
      <c r="K318" s="56"/>
      <c r="L318" s="56"/>
      <c r="M318" s="56"/>
      <c r="N318" s="56"/>
      <c r="O318" s="56"/>
      <c r="P318" s="170"/>
      <c r="Q318" s="171"/>
      <c r="R318" s="166"/>
      <c r="S318" s="166"/>
      <c r="T318" s="76"/>
      <c r="U318" s="77"/>
      <c r="V318" s="62"/>
      <c r="W318" s="63"/>
      <c r="X318" s="63"/>
      <c r="Y318" s="64"/>
    </row>
    <row r="319" spans="1:25" ht="9" customHeight="1">
      <c r="A319" s="56"/>
      <c r="B319" s="56"/>
      <c r="C319" s="57"/>
      <c r="D319" s="62"/>
      <c r="E319" s="63"/>
      <c r="F319" s="63"/>
      <c r="G319" s="64"/>
      <c r="H319" s="229"/>
      <c r="I319" s="56"/>
      <c r="J319" s="56"/>
      <c r="K319" s="56"/>
      <c r="L319" s="56"/>
      <c r="M319" s="56"/>
      <c r="N319" s="56"/>
      <c r="O319" s="56"/>
      <c r="P319" s="170"/>
      <c r="Q319" s="171"/>
      <c r="R319" s="166"/>
      <c r="S319" s="166"/>
      <c r="T319" s="76"/>
      <c r="U319" s="77"/>
      <c r="V319" s="62"/>
      <c r="W319" s="63"/>
      <c r="X319" s="63"/>
      <c r="Y319" s="64"/>
    </row>
    <row r="320" spans="1:25" ht="9" customHeight="1">
      <c r="A320" s="56"/>
      <c r="B320" s="56"/>
      <c r="C320" s="57"/>
      <c r="D320" s="62"/>
      <c r="E320" s="63"/>
      <c r="F320" s="63"/>
      <c r="G320" s="64"/>
      <c r="H320" s="229"/>
      <c r="I320" s="56"/>
      <c r="J320" s="56"/>
      <c r="K320" s="56"/>
      <c r="L320" s="56"/>
      <c r="M320" s="56"/>
      <c r="N320" s="56"/>
      <c r="O320" s="56"/>
      <c r="P320" s="170"/>
      <c r="Q320" s="171"/>
      <c r="R320" s="166"/>
      <c r="S320" s="166"/>
      <c r="T320" s="76"/>
      <c r="U320" s="77"/>
      <c r="V320" s="62"/>
      <c r="W320" s="63"/>
      <c r="X320" s="63"/>
      <c r="Y320" s="64"/>
    </row>
    <row r="321" spans="1:25" ht="9" customHeight="1">
      <c r="A321" s="56"/>
      <c r="B321" s="56"/>
      <c r="C321" s="57"/>
      <c r="D321" s="65"/>
      <c r="E321" s="66"/>
      <c r="F321" s="66"/>
      <c r="G321" s="67"/>
      <c r="H321" s="229"/>
      <c r="I321" s="56"/>
      <c r="J321" s="56"/>
      <c r="K321" s="56"/>
      <c r="L321" s="56"/>
      <c r="M321" s="56"/>
      <c r="N321" s="56"/>
      <c r="O321" s="56"/>
      <c r="P321" s="172"/>
      <c r="Q321" s="173"/>
      <c r="R321" s="167"/>
      <c r="S321" s="167"/>
      <c r="T321" s="80"/>
      <c r="U321" s="81"/>
      <c r="V321" s="65"/>
      <c r="W321" s="66"/>
      <c r="X321" s="66"/>
      <c r="Y321" s="67"/>
    </row>
    <row r="322" spans="1:25" ht="9" customHeight="1">
      <c r="A322" s="56"/>
      <c r="B322" s="56"/>
      <c r="C322" s="57"/>
      <c r="D322" s="59"/>
      <c r="E322" s="60"/>
      <c r="F322" s="60"/>
      <c r="G322" s="61"/>
      <c r="H322" s="229"/>
      <c r="I322" s="56"/>
      <c r="J322" s="56"/>
      <c r="K322" s="56"/>
      <c r="L322" s="56"/>
      <c r="M322" s="56"/>
      <c r="N322" s="56"/>
      <c r="O322" s="56"/>
      <c r="P322" s="168"/>
      <c r="Q322" s="169"/>
      <c r="R322" s="165"/>
      <c r="S322" s="165"/>
      <c r="T322" s="74"/>
      <c r="U322" s="75"/>
      <c r="V322" s="59"/>
      <c r="W322" s="60"/>
      <c r="X322" s="60"/>
      <c r="Y322" s="61"/>
    </row>
    <row r="323" spans="1:25" ht="9" customHeight="1">
      <c r="A323" s="56"/>
      <c r="B323" s="56"/>
      <c r="C323" s="57"/>
      <c r="D323" s="62"/>
      <c r="E323" s="63"/>
      <c r="F323" s="63"/>
      <c r="G323" s="64"/>
      <c r="H323" s="229"/>
      <c r="I323" s="56"/>
      <c r="J323" s="56"/>
      <c r="K323" s="56"/>
      <c r="L323" s="56"/>
      <c r="M323" s="56"/>
      <c r="N323" s="56"/>
      <c r="O323" s="56"/>
      <c r="P323" s="170"/>
      <c r="Q323" s="171"/>
      <c r="R323" s="166"/>
      <c r="S323" s="166"/>
      <c r="T323" s="76"/>
      <c r="U323" s="77"/>
      <c r="V323" s="62"/>
      <c r="W323" s="63"/>
      <c r="X323" s="63"/>
      <c r="Y323" s="64"/>
    </row>
    <row r="324" spans="1:25" ht="9" customHeight="1">
      <c r="A324" s="56"/>
      <c r="B324" s="56"/>
      <c r="C324" s="57"/>
      <c r="D324" s="62"/>
      <c r="E324" s="63"/>
      <c r="F324" s="63"/>
      <c r="G324" s="64"/>
      <c r="H324" s="229"/>
      <c r="I324" s="56"/>
      <c r="J324" s="56"/>
      <c r="K324" s="56"/>
      <c r="L324" s="56"/>
      <c r="M324" s="56"/>
      <c r="N324" s="56"/>
      <c r="O324" s="56"/>
      <c r="P324" s="170"/>
      <c r="Q324" s="171"/>
      <c r="R324" s="166"/>
      <c r="S324" s="166"/>
      <c r="T324" s="76"/>
      <c r="U324" s="77"/>
      <c r="V324" s="62"/>
      <c r="W324" s="63"/>
      <c r="X324" s="63"/>
      <c r="Y324" s="64"/>
    </row>
    <row r="325" spans="1:25" ht="9" customHeight="1">
      <c r="A325" s="56"/>
      <c r="B325" s="56"/>
      <c r="C325" s="57"/>
      <c r="D325" s="62"/>
      <c r="E325" s="63"/>
      <c r="F325" s="63"/>
      <c r="G325" s="64"/>
      <c r="H325" s="229"/>
      <c r="I325" s="56"/>
      <c r="J325" s="56"/>
      <c r="K325" s="56"/>
      <c r="L325" s="56"/>
      <c r="M325" s="56"/>
      <c r="N325" s="56"/>
      <c r="O325" s="56"/>
      <c r="P325" s="170"/>
      <c r="Q325" s="171"/>
      <c r="R325" s="166"/>
      <c r="S325" s="166"/>
      <c r="T325" s="76"/>
      <c r="U325" s="77"/>
      <c r="V325" s="62"/>
      <c r="W325" s="63"/>
      <c r="X325" s="63"/>
      <c r="Y325" s="64"/>
    </row>
    <row r="326" spans="1:25" ht="9" customHeight="1">
      <c r="A326" s="56"/>
      <c r="B326" s="56"/>
      <c r="C326" s="57"/>
      <c r="D326" s="62"/>
      <c r="E326" s="63"/>
      <c r="F326" s="63"/>
      <c r="G326" s="64"/>
      <c r="H326" s="229"/>
      <c r="I326" s="56"/>
      <c r="J326" s="56"/>
      <c r="K326" s="56"/>
      <c r="L326" s="56"/>
      <c r="M326" s="56"/>
      <c r="N326" s="56"/>
      <c r="O326" s="56"/>
      <c r="P326" s="170"/>
      <c r="Q326" s="171"/>
      <c r="R326" s="166"/>
      <c r="S326" s="166"/>
      <c r="T326" s="76"/>
      <c r="U326" s="77"/>
      <c r="V326" s="62"/>
      <c r="W326" s="63"/>
      <c r="X326" s="63"/>
      <c r="Y326" s="64"/>
    </row>
    <row r="327" spans="1:25" ht="9" customHeight="1">
      <c r="A327" s="56"/>
      <c r="B327" s="56"/>
      <c r="C327" s="57"/>
      <c r="D327" s="65"/>
      <c r="E327" s="66"/>
      <c r="F327" s="66"/>
      <c r="G327" s="67"/>
      <c r="H327" s="229"/>
      <c r="I327" s="56"/>
      <c r="J327" s="56"/>
      <c r="K327" s="56"/>
      <c r="L327" s="56"/>
      <c r="M327" s="56"/>
      <c r="N327" s="56"/>
      <c r="O327" s="56"/>
      <c r="P327" s="172"/>
      <c r="Q327" s="173"/>
      <c r="R327" s="167"/>
      <c r="S327" s="167"/>
      <c r="T327" s="80"/>
      <c r="U327" s="81"/>
      <c r="V327" s="65"/>
      <c r="W327" s="66"/>
      <c r="X327" s="66"/>
      <c r="Y327" s="67"/>
    </row>
    <row r="328" spans="1:25" ht="9" customHeight="1">
      <c r="A328" s="56"/>
      <c r="B328" s="56"/>
      <c r="C328" s="57"/>
      <c r="D328" s="59"/>
      <c r="E328" s="60"/>
      <c r="F328" s="60"/>
      <c r="G328" s="61"/>
      <c r="H328" s="229"/>
      <c r="I328" s="56"/>
      <c r="J328" s="56"/>
      <c r="K328" s="56"/>
      <c r="L328" s="56"/>
      <c r="M328" s="56"/>
      <c r="N328" s="56"/>
      <c r="O328" s="56"/>
      <c r="P328" s="168"/>
      <c r="Q328" s="169"/>
      <c r="R328" s="165"/>
      <c r="S328" s="165"/>
      <c r="T328" s="74"/>
      <c r="U328" s="75"/>
      <c r="V328" s="59"/>
      <c r="W328" s="60"/>
      <c r="X328" s="60"/>
      <c r="Y328" s="61"/>
    </row>
    <row r="329" spans="1:25" ht="9" customHeight="1">
      <c r="A329" s="56"/>
      <c r="B329" s="56"/>
      <c r="C329" s="57"/>
      <c r="D329" s="62"/>
      <c r="E329" s="63"/>
      <c r="F329" s="63"/>
      <c r="G329" s="64"/>
      <c r="H329" s="229"/>
      <c r="I329" s="56"/>
      <c r="J329" s="56"/>
      <c r="K329" s="56"/>
      <c r="L329" s="56"/>
      <c r="M329" s="56"/>
      <c r="N329" s="56"/>
      <c r="O329" s="56"/>
      <c r="P329" s="170"/>
      <c r="Q329" s="171"/>
      <c r="R329" s="166"/>
      <c r="S329" s="166"/>
      <c r="T329" s="76"/>
      <c r="U329" s="77"/>
      <c r="V329" s="62"/>
      <c r="W329" s="63"/>
      <c r="X329" s="63"/>
      <c r="Y329" s="64"/>
    </row>
    <row r="330" spans="1:25" ht="9" customHeight="1">
      <c r="A330" s="56"/>
      <c r="B330" s="56"/>
      <c r="C330" s="57"/>
      <c r="D330" s="62"/>
      <c r="E330" s="63"/>
      <c r="F330" s="63"/>
      <c r="G330" s="64"/>
      <c r="H330" s="229"/>
      <c r="I330" s="56"/>
      <c r="J330" s="56"/>
      <c r="K330" s="56"/>
      <c r="L330" s="56"/>
      <c r="M330" s="56"/>
      <c r="N330" s="56"/>
      <c r="O330" s="56"/>
      <c r="P330" s="170"/>
      <c r="Q330" s="171"/>
      <c r="R330" s="166"/>
      <c r="S330" s="166"/>
      <c r="T330" s="76"/>
      <c r="U330" s="77"/>
      <c r="V330" s="62"/>
      <c r="W330" s="63"/>
      <c r="X330" s="63"/>
      <c r="Y330" s="64"/>
    </row>
    <row r="331" spans="1:25" ht="9" customHeight="1">
      <c r="A331" s="56"/>
      <c r="B331" s="56"/>
      <c r="C331" s="57"/>
      <c r="D331" s="62"/>
      <c r="E331" s="63"/>
      <c r="F331" s="63"/>
      <c r="G331" s="64"/>
      <c r="H331" s="229"/>
      <c r="I331" s="56"/>
      <c r="J331" s="56"/>
      <c r="K331" s="56"/>
      <c r="L331" s="56"/>
      <c r="M331" s="56"/>
      <c r="N331" s="56"/>
      <c r="O331" s="56"/>
      <c r="P331" s="170"/>
      <c r="Q331" s="171"/>
      <c r="R331" s="166"/>
      <c r="S331" s="166"/>
      <c r="T331" s="76"/>
      <c r="U331" s="77"/>
      <c r="V331" s="62"/>
      <c r="W331" s="63"/>
      <c r="X331" s="63"/>
      <c r="Y331" s="64"/>
    </row>
    <row r="332" spans="1:25" ht="9" customHeight="1">
      <c r="A332" s="56"/>
      <c r="B332" s="56"/>
      <c r="C332" s="57"/>
      <c r="D332" s="62"/>
      <c r="E332" s="63"/>
      <c r="F332" s="63"/>
      <c r="G332" s="64"/>
      <c r="H332" s="229"/>
      <c r="I332" s="56"/>
      <c r="J332" s="56"/>
      <c r="K332" s="56"/>
      <c r="L332" s="56"/>
      <c r="M332" s="56"/>
      <c r="N332" s="56"/>
      <c r="O332" s="56"/>
      <c r="P332" s="170"/>
      <c r="Q332" s="171"/>
      <c r="R332" s="166"/>
      <c r="S332" s="166"/>
      <c r="T332" s="76"/>
      <c r="U332" s="77"/>
      <c r="V332" s="62"/>
      <c r="W332" s="63"/>
      <c r="X332" s="63"/>
      <c r="Y332" s="64"/>
    </row>
    <row r="333" spans="1:25" ht="9" customHeight="1">
      <c r="A333" s="56"/>
      <c r="B333" s="56"/>
      <c r="C333" s="57"/>
      <c r="D333" s="65"/>
      <c r="E333" s="66"/>
      <c r="F333" s="66"/>
      <c r="G333" s="67"/>
      <c r="H333" s="229"/>
      <c r="I333" s="56"/>
      <c r="J333" s="56"/>
      <c r="K333" s="56"/>
      <c r="L333" s="56"/>
      <c r="M333" s="56"/>
      <c r="N333" s="56"/>
      <c r="O333" s="56"/>
      <c r="P333" s="172"/>
      <c r="Q333" s="173"/>
      <c r="R333" s="167"/>
      <c r="S333" s="167"/>
      <c r="T333" s="80"/>
      <c r="U333" s="81"/>
      <c r="V333" s="65"/>
      <c r="W333" s="66"/>
      <c r="X333" s="66"/>
      <c r="Y333" s="67"/>
    </row>
    <row r="334" spans="1:25" ht="9" customHeight="1">
      <c r="A334" s="56"/>
      <c r="B334" s="56"/>
      <c r="C334" s="57"/>
      <c r="D334" s="59"/>
      <c r="E334" s="60"/>
      <c r="F334" s="60"/>
      <c r="G334" s="61"/>
      <c r="H334" s="229"/>
      <c r="I334" s="56"/>
      <c r="J334" s="56"/>
      <c r="K334" s="56"/>
      <c r="L334" s="56"/>
      <c r="M334" s="56"/>
      <c r="N334" s="56"/>
      <c r="O334" s="56"/>
      <c r="P334" s="168"/>
      <c r="Q334" s="169"/>
      <c r="R334" s="165"/>
      <c r="S334" s="165"/>
      <c r="T334" s="74"/>
      <c r="U334" s="75"/>
      <c r="V334" s="59"/>
      <c r="W334" s="60"/>
      <c r="X334" s="60"/>
      <c r="Y334" s="61"/>
    </row>
    <row r="335" spans="1:25" ht="9" customHeight="1">
      <c r="A335" s="56"/>
      <c r="B335" s="56"/>
      <c r="C335" s="57"/>
      <c r="D335" s="62"/>
      <c r="E335" s="63"/>
      <c r="F335" s="63"/>
      <c r="G335" s="64"/>
      <c r="H335" s="229"/>
      <c r="I335" s="56"/>
      <c r="J335" s="56"/>
      <c r="K335" s="56"/>
      <c r="L335" s="56"/>
      <c r="M335" s="56"/>
      <c r="N335" s="56"/>
      <c r="O335" s="56"/>
      <c r="P335" s="170"/>
      <c r="Q335" s="171"/>
      <c r="R335" s="166"/>
      <c r="S335" s="166"/>
      <c r="T335" s="76"/>
      <c r="U335" s="77"/>
      <c r="V335" s="62"/>
      <c r="W335" s="63"/>
      <c r="X335" s="63"/>
      <c r="Y335" s="64"/>
    </row>
    <row r="336" spans="1:25" ht="9" customHeight="1">
      <c r="A336" s="56"/>
      <c r="B336" s="56"/>
      <c r="C336" s="57"/>
      <c r="D336" s="62"/>
      <c r="E336" s="63"/>
      <c r="F336" s="63"/>
      <c r="G336" s="64"/>
      <c r="H336" s="229"/>
      <c r="I336" s="56"/>
      <c r="J336" s="56"/>
      <c r="K336" s="56"/>
      <c r="L336" s="56"/>
      <c r="M336" s="56"/>
      <c r="N336" s="56"/>
      <c r="O336" s="56"/>
      <c r="P336" s="170"/>
      <c r="Q336" s="171"/>
      <c r="R336" s="166"/>
      <c r="S336" s="166"/>
      <c r="T336" s="76"/>
      <c r="U336" s="77"/>
      <c r="V336" s="62"/>
      <c r="W336" s="63"/>
      <c r="X336" s="63"/>
      <c r="Y336" s="64"/>
    </row>
    <row r="337" spans="1:25" ht="9" customHeight="1">
      <c r="A337" s="56"/>
      <c r="B337" s="56"/>
      <c r="C337" s="57"/>
      <c r="D337" s="62"/>
      <c r="E337" s="63"/>
      <c r="F337" s="63"/>
      <c r="G337" s="64"/>
      <c r="H337" s="229"/>
      <c r="I337" s="56"/>
      <c r="J337" s="56"/>
      <c r="K337" s="56"/>
      <c r="L337" s="56"/>
      <c r="M337" s="56"/>
      <c r="N337" s="56"/>
      <c r="O337" s="56"/>
      <c r="P337" s="170"/>
      <c r="Q337" s="171"/>
      <c r="R337" s="166"/>
      <c r="S337" s="166"/>
      <c r="T337" s="76"/>
      <c r="U337" s="77"/>
      <c r="V337" s="62"/>
      <c r="W337" s="63"/>
      <c r="X337" s="63"/>
      <c r="Y337" s="64"/>
    </row>
    <row r="338" spans="1:25" ht="9" customHeight="1">
      <c r="A338" s="56"/>
      <c r="B338" s="56"/>
      <c r="C338" s="57"/>
      <c r="D338" s="62"/>
      <c r="E338" s="63"/>
      <c r="F338" s="63"/>
      <c r="G338" s="64"/>
      <c r="H338" s="229"/>
      <c r="I338" s="56"/>
      <c r="J338" s="56"/>
      <c r="K338" s="56"/>
      <c r="L338" s="56"/>
      <c r="M338" s="56"/>
      <c r="N338" s="56"/>
      <c r="O338" s="56"/>
      <c r="P338" s="170"/>
      <c r="Q338" s="171"/>
      <c r="R338" s="166"/>
      <c r="S338" s="166"/>
      <c r="T338" s="76"/>
      <c r="U338" s="77"/>
      <c r="V338" s="62"/>
      <c r="W338" s="63"/>
      <c r="X338" s="63"/>
      <c r="Y338" s="64"/>
    </row>
    <row r="339" spans="1:25" ht="9" customHeight="1">
      <c r="A339" s="56"/>
      <c r="B339" s="56"/>
      <c r="C339" s="57"/>
      <c r="D339" s="65"/>
      <c r="E339" s="66"/>
      <c r="F339" s="66"/>
      <c r="G339" s="67"/>
      <c r="H339" s="229"/>
      <c r="I339" s="56"/>
      <c r="J339" s="56"/>
      <c r="K339" s="56"/>
      <c r="L339" s="56"/>
      <c r="M339" s="56"/>
      <c r="N339" s="56"/>
      <c r="O339" s="56"/>
      <c r="P339" s="172"/>
      <c r="Q339" s="173"/>
      <c r="R339" s="167"/>
      <c r="S339" s="167"/>
      <c r="T339" s="80"/>
      <c r="U339" s="81"/>
      <c r="V339" s="65"/>
      <c r="W339" s="66"/>
      <c r="X339" s="66"/>
      <c r="Y339" s="67"/>
    </row>
    <row r="340" spans="1:25" ht="9" customHeight="1">
      <c r="A340" s="56"/>
      <c r="B340" s="56"/>
      <c r="C340" s="57"/>
      <c r="D340" s="59"/>
      <c r="E340" s="60"/>
      <c r="F340" s="60"/>
      <c r="G340" s="61"/>
      <c r="H340" s="229"/>
      <c r="I340" s="56"/>
      <c r="J340" s="56"/>
      <c r="K340" s="56"/>
      <c r="L340" s="56"/>
      <c r="M340" s="56"/>
      <c r="N340" s="56"/>
      <c r="O340" s="56"/>
      <c r="P340" s="168"/>
      <c r="Q340" s="169"/>
      <c r="R340" s="165"/>
      <c r="S340" s="165"/>
      <c r="T340" s="74"/>
      <c r="U340" s="75"/>
      <c r="V340" s="59"/>
      <c r="W340" s="60"/>
      <c r="X340" s="60"/>
      <c r="Y340" s="61"/>
    </row>
    <row r="341" spans="1:25" ht="9" customHeight="1">
      <c r="A341" s="56"/>
      <c r="B341" s="56"/>
      <c r="C341" s="57"/>
      <c r="D341" s="62"/>
      <c r="E341" s="63"/>
      <c r="F341" s="63"/>
      <c r="G341" s="64"/>
      <c r="H341" s="229"/>
      <c r="I341" s="56"/>
      <c r="J341" s="56"/>
      <c r="K341" s="56"/>
      <c r="L341" s="56"/>
      <c r="M341" s="56"/>
      <c r="N341" s="56"/>
      <c r="O341" s="56"/>
      <c r="P341" s="170"/>
      <c r="Q341" s="171"/>
      <c r="R341" s="166"/>
      <c r="S341" s="166"/>
      <c r="T341" s="76"/>
      <c r="U341" s="77"/>
      <c r="V341" s="62"/>
      <c r="W341" s="63"/>
      <c r="X341" s="63"/>
      <c r="Y341" s="64"/>
    </row>
    <row r="342" spans="1:25" ht="9" customHeight="1">
      <c r="A342" s="56"/>
      <c r="B342" s="56"/>
      <c r="C342" s="57"/>
      <c r="D342" s="62"/>
      <c r="E342" s="63"/>
      <c r="F342" s="63"/>
      <c r="G342" s="64"/>
      <c r="H342" s="229"/>
      <c r="I342" s="56"/>
      <c r="J342" s="56"/>
      <c r="K342" s="56"/>
      <c r="L342" s="56"/>
      <c r="M342" s="56"/>
      <c r="N342" s="56"/>
      <c r="O342" s="56"/>
      <c r="P342" s="170"/>
      <c r="Q342" s="171"/>
      <c r="R342" s="166"/>
      <c r="S342" s="166"/>
      <c r="T342" s="76"/>
      <c r="U342" s="77"/>
      <c r="V342" s="62"/>
      <c r="W342" s="63"/>
      <c r="X342" s="63"/>
      <c r="Y342" s="64"/>
    </row>
    <row r="343" spans="1:25" ht="9" customHeight="1">
      <c r="A343" s="56"/>
      <c r="B343" s="56"/>
      <c r="C343" s="57"/>
      <c r="D343" s="62"/>
      <c r="E343" s="63"/>
      <c r="F343" s="63"/>
      <c r="G343" s="64"/>
      <c r="H343" s="229"/>
      <c r="I343" s="56"/>
      <c r="J343" s="56"/>
      <c r="K343" s="56"/>
      <c r="L343" s="56"/>
      <c r="M343" s="56"/>
      <c r="N343" s="56"/>
      <c r="O343" s="56"/>
      <c r="P343" s="170"/>
      <c r="Q343" s="171"/>
      <c r="R343" s="166"/>
      <c r="S343" s="166"/>
      <c r="T343" s="76"/>
      <c r="U343" s="77"/>
      <c r="V343" s="62"/>
      <c r="W343" s="63"/>
      <c r="X343" s="63"/>
      <c r="Y343" s="64"/>
    </row>
    <row r="344" spans="1:25" ht="9" customHeight="1">
      <c r="A344" s="56"/>
      <c r="B344" s="56"/>
      <c r="C344" s="57"/>
      <c r="D344" s="62"/>
      <c r="E344" s="63"/>
      <c r="F344" s="63"/>
      <c r="G344" s="64"/>
      <c r="H344" s="229"/>
      <c r="I344" s="56"/>
      <c r="J344" s="56"/>
      <c r="K344" s="56"/>
      <c r="L344" s="56"/>
      <c r="M344" s="56"/>
      <c r="N344" s="56"/>
      <c r="O344" s="56"/>
      <c r="P344" s="170"/>
      <c r="Q344" s="171"/>
      <c r="R344" s="166"/>
      <c r="S344" s="166"/>
      <c r="T344" s="76"/>
      <c r="U344" s="77"/>
      <c r="V344" s="62"/>
      <c r="W344" s="63"/>
      <c r="X344" s="63"/>
      <c r="Y344" s="64"/>
    </row>
    <row r="345" spans="1:25" ht="9" customHeight="1">
      <c r="A345" s="56"/>
      <c r="B345" s="56"/>
      <c r="C345" s="57"/>
      <c r="D345" s="65"/>
      <c r="E345" s="66"/>
      <c r="F345" s="66"/>
      <c r="G345" s="67"/>
      <c r="H345" s="229"/>
      <c r="I345" s="56"/>
      <c r="J345" s="56"/>
      <c r="K345" s="56"/>
      <c r="L345" s="56"/>
      <c r="M345" s="56"/>
      <c r="N345" s="56"/>
      <c r="O345" s="56"/>
      <c r="P345" s="172"/>
      <c r="Q345" s="173"/>
      <c r="R345" s="167"/>
      <c r="S345" s="167"/>
      <c r="T345" s="80"/>
      <c r="U345" s="81"/>
      <c r="V345" s="65"/>
      <c r="W345" s="66"/>
      <c r="X345" s="66"/>
      <c r="Y345" s="67"/>
    </row>
    <row r="346" spans="1:25" ht="9" customHeight="1">
      <c r="A346" s="56"/>
      <c r="B346" s="56"/>
      <c r="C346" s="57"/>
      <c r="D346" s="59"/>
      <c r="E346" s="60"/>
      <c r="F346" s="60"/>
      <c r="G346" s="61"/>
      <c r="H346" s="229"/>
      <c r="I346" s="56"/>
      <c r="J346" s="56"/>
      <c r="K346" s="56"/>
      <c r="L346" s="56"/>
      <c r="M346" s="56"/>
      <c r="N346" s="56"/>
      <c r="O346" s="56"/>
      <c r="P346" s="168"/>
      <c r="Q346" s="169"/>
      <c r="R346" s="165"/>
      <c r="S346" s="165"/>
      <c r="T346" s="74"/>
      <c r="U346" s="75"/>
      <c r="V346" s="59"/>
      <c r="W346" s="60"/>
      <c r="X346" s="60"/>
      <c r="Y346" s="61"/>
    </row>
    <row r="347" spans="1:25" ht="9" customHeight="1">
      <c r="A347" s="56"/>
      <c r="B347" s="56"/>
      <c r="C347" s="57"/>
      <c r="D347" s="62"/>
      <c r="E347" s="63"/>
      <c r="F347" s="63"/>
      <c r="G347" s="64"/>
      <c r="H347" s="229"/>
      <c r="I347" s="56"/>
      <c r="J347" s="56"/>
      <c r="K347" s="56"/>
      <c r="L347" s="56"/>
      <c r="M347" s="56"/>
      <c r="N347" s="56"/>
      <c r="O347" s="56"/>
      <c r="P347" s="170"/>
      <c r="Q347" s="171"/>
      <c r="R347" s="166"/>
      <c r="S347" s="166"/>
      <c r="T347" s="76"/>
      <c r="U347" s="77"/>
      <c r="V347" s="62"/>
      <c r="W347" s="63"/>
      <c r="X347" s="63"/>
      <c r="Y347" s="64"/>
    </row>
    <row r="348" spans="1:25" ht="9" customHeight="1">
      <c r="A348" s="56"/>
      <c r="B348" s="56"/>
      <c r="C348" s="57"/>
      <c r="D348" s="62"/>
      <c r="E348" s="63"/>
      <c r="F348" s="63"/>
      <c r="G348" s="64"/>
      <c r="H348" s="229"/>
      <c r="I348" s="56"/>
      <c r="J348" s="56"/>
      <c r="K348" s="56"/>
      <c r="L348" s="56"/>
      <c r="M348" s="56"/>
      <c r="N348" s="56"/>
      <c r="O348" s="56"/>
      <c r="P348" s="170"/>
      <c r="Q348" s="171"/>
      <c r="R348" s="166"/>
      <c r="S348" s="166"/>
      <c r="T348" s="76"/>
      <c r="U348" s="77"/>
      <c r="V348" s="62"/>
      <c r="W348" s="63"/>
      <c r="X348" s="63"/>
      <c r="Y348" s="64"/>
    </row>
    <row r="349" spans="1:25" ht="9" customHeight="1">
      <c r="A349" s="56"/>
      <c r="B349" s="56"/>
      <c r="C349" s="57"/>
      <c r="D349" s="62"/>
      <c r="E349" s="63"/>
      <c r="F349" s="63"/>
      <c r="G349" s="64"/>
      <c r="H349" s="229"/>
      <c r="I349" s="56"/>
      <c r="J349" s="56"/>
      <c r="K349" s="56"/>
      <c r="L349" s="56"/>
      <c r="M349" s="56"/>
      <c r="N349" s="56"/>
      <c r="O349" s="56"/>
      <c r="P349" s="170"/>
      <c r="Q349" s="171"/>
      <c r="R349" s="166"/>
      <c r="S349" s="166"/>
      <c r="T349" s="76"/>
      <c r="U349" s="77"/>
      <c r="V349" s="62"/>
      <c r="W349" s="63"/>
      <c r="X349" s="63"/>
      <c r="Y349" s="64"/>
    </row>
    <row r="350" spans="1:25" ht="9" customHeight="1">
      <c r="A350" s="56"/>
      <c r="B350" s="56"/>
      <c r="C350" s="57"/>
      <c r="D350" s="62"/>
      <c r="E350" s="63"/>
      <c r="F350" s="63"/>
      <c r="G350" s="64"/>
      <c r="H350" s="229"/>
      <c r="I350" s="56"/>
      <c r="J350" s="56"/>
      <c r="K350" s="56"/>
      <c r="L350" s="56"/>
      <c r="M350" s="56"/>
      <c r="N350" s="56"/>
      <c r="O350" s="56"/>
      <c r="P350" s="170"/>
      <c r="Q350" s="171"/>
      <c r="R350" s="166"/>
      <c r="S350" s="166"/>
      <c r="T350" s="76"/>
      <c r="U350" s="77"/>
      <c r="V350" s="62"/>
      <c r="W350" s="63"/>
      <c r="X350" s="63"/>
      <c r="Y350" s="64"/>
    </row>
    <row r="351" spans="1:25" ht="9" customHeight="1">
      <c r="A351" s="56"/>
      <c r="B351" s="56"/>
      <c r="C351" s="57"/>
      <c r="D351" s="65"/>
      <c r="E351" s="66"/>
      <c r="F351" s="66"/>
      <c r="G351" s="67"/>
      <c r="H351" s="229"/>
      <c r="I351" s="56"/>
      <c r="J351" s="56"/>
      <c r="K351" s="56"/>
      <c r="L351" s="56"/>
      <c r="M351" s="56"/>
      <c r="N351" s="56"/>
      <c r="O351" s="56"/>
      <c r="P351" s="172"/>
      <c r="Q351" s="173"/>
      <c r="R351" s="167"/>
      <c r="S351" s="167"/>
      <c r="T351" s="80"/>
      <c r="U351" s="81"/>
      <c r="V351" s="65"/>
      <c r="W351" s="66"/>
      <c r="X351" s="66"/>
      <c r="Y351" s="67"/>
    </row>
    <row r="352" spans="1:25" ht="9" customHeight="1">
      <c r="A352" s="56"/>
      <c r="B352" s="56"/>
      <c r="C352" s="57"/>
      <c r="D352" s="59"/>
      <c r="E352" s="60"/>
      <c r="F352" s="60"/>
      <c r="G352" s="61"/>
      <c r="H352" s="229"/>
      <c r="I352" s="56"/>
      <c r="J352" s="56"/>
      <c r="K352" s="56"/>
      <c r="L352" s="56"/>
      <c r="M352" s="56"/>
      <c r="N352" s="56"/>
      <c r="O352" s="56"/>
      <c r="P352" s="168"/>
      <c r="Q352" s="169"/>
      <c r="R352" s="165"/>
      <c r="S352" s="165"/>
      <c r="T352" s="74"/>
      <c r="U352" s="75"/>
      <c r="V352" s="59"/>
      <c r="W352" s="60"/>
      <c r="X352" s="60"/>
      <c r="Y352" s="61"/>
    </row>
    <row r="353" spans="1:25" ht="9" customHeight="1">
      <c r="A353" s="56"/>
      <c r="B353" s="56"/>
      <c r="C353" s="57"/>
      <c r="D353" s="62"/>
      <c r="E353" s="63"/>
      <c r="F353" s="63"/>
      <c r="G353" s="64"/>
      <c r="H353" s="229"/>
      <c r="I353" s="56"/>
      <c r="J353" s="56"/>
      <c r="K353" s="56"/>
      <c r="L353" s="56"/>
      <c r="M353" s="56"/>
      <c r="N353" s="56"/>
      <c r="O353" s="56"/>
      <c r="P353" s="170"/>
      <c r="Q353" s="171"/>
      <c r="R353" s="166"/>
      <c r="S353" s="166"/>
      <c r="T353" s="76"/>
      <c r="U353" s="77"/>
      <c r="V353" s="62"/>
      <c r="W353" s="63"/>
      <c r="X353" s="63"/>
      <c r="Y353" s="64"/>
    </row>
    <row r="354" spans="1:25" ht="9" customHeight="1">
      <c r="A354" s="56"/>
      <c r="B354" s="56"/>
      <c r="C354" s="57"/>
      <c r="D354" s="62"/>
      <c r="E354" s="63"/>
      <c r="F354" s="63"/>
      <c r="G354" s="64"/>
      <c r="H354" s="229"/>
      <c r="I354" s="56"/>
      <c r="J354" s="56"/>
      <c r="K354" s="56"/>
      <c r="L354" s="56"/>
      <c r="M354" s="56"/>
      <c r="N354" s="56"/>
      <c r="O354" s="56"/>
      <c r="P354" s="170"/>
      <c r="Q354" s="171"/>
      <c r="R354" s="166"/>
      <c r="S354" s="166"/>
      <c r="T354" s="76"/>
      <c r="U354" s="77"/>
      <c r="V354" s="62"/>
      <c r="W354" s="63"/>
      <c r="X354" s="63"/>
      <c r="Y354" s="64"/>
    </row>
    <row r="355" spans="1:25" ht="9" customHeight="1">
      <c r="A355" s="56"/>
      <c r="B355" s="56"/>
      <c r="C355" s="57"/>
      <c r="D355" s="62"/>
      <c r="E355" s="63"/>
      <c r="F355" s="63"/>
      <c r="G355" s="64"/>
      <c r="H355" s="229"/>
      <c r="I355" s="56"/>
      <c r="J355" s="56"/>
      <c r="K355" s="56"/>
      <c r="L355" s="56"/>
      <c r="M355" s="56"/>
      <c r="N355" s="56"/>
      <c r="O355" s="56"/>
      <c r="P355" s="170"/>
      <c r="Q355" s="171"/>
      <c r="R355" s="166"/>
      <c r="S355" s="166"/>
      <c r="T355" s="76"/>
      <c r="U355" s="77"/>
      <c r="V355" s="62"/>
      <c r="W355" s="63"/>
      <c r="X355" s="63"/>
      <c r="Y355" s="64"/>
    </row>
    <row r="356" spans="1:25" ht="9" customHeight="1">
      <c r="A356" s="56"/>
      <c r="B356" s="56"/>
      <c r="C356" s="57"/>
      <c r="D356" s="62"/>
      <c r="E356" s="63"/>
      <c r="F356" s="63"/>
      <c r="G356" s="64"/>
      <c r="H356" s="229"/>
      <c r="I356" s="56"/>
      <c r="J356" s="56"/>
      <c r="K356" s="56"/>
      <c r="L356" s="56"/>
      <c r="M356" s="56"/>
      <c r="N356" s="56"/>
      <c r="O356" s="56"/>
      <c r="P356" s="170"/>
      <c r="Q356" s="171"/>
      <c r="R356" s="166"/>
      <c r="S356" s="166"/>
      <c r="T356" s="76"/>
      <c r="U356" s="77"/>
      <c r="V356" s="62"/>
      <c r="W356" s="63"/>
      <c r="X356" s="63"/>
      <c r="Y356" s="64"/>
    </row>
    <row r="357" spans="1:25" ht="9" customHeight="1">
      <c r="A357" s="56"/>
      <c r="B357" s="56"/>
      <c r="C357" s="57"/>
      <c r="D357" s="65"/>
      <c r="E357" s="66"/>
      <c r="F357" s="66"/>
      <c r="G357" s="67"/>
      <c r="H357" s="229"/>
      <c r="I357" s="56"/>
      <c r="J357" s="56"/>
      <c r="K357" s="56"/>
      <c r="L357" s="56"/>
      <c r="M357" s="56"/>
      <c r="N357" s="56"/>
      <c r="O357" s="56"/>
      <c r="P357" s="172"/>
      <c r="Q357" s="173"/>
      <c r="R357" s="167"/>
      <c r="S357" s="167"/>
      <c r="T357" s="80"/>
      <c r="U357" s="81"/>
      <c r="V357" s="65"/>
      <c r="W357" s="66"/>
      <c r="X357" s="66"/>
      <c r="Y357" s="67"/>
    </row>
    <row r="358" spans="1:25" ht="9" customHeight="1">
      <c r="A358" s="56"/>
      <c r="B358" s="56"/>
      <c r="C358" s="57"/>
      <c r="D358" s="59"/>
      <c r="E358" s="60"/>
      <c r="F358" s="60"/>
      <c r="G358" s="61"/>
      <c r="H358" s="229"/>
      <c r="I358" s="56"/>
      <c r="J358" s="56"/>
      <c r="K358" s="56"/>
      <c r="L358" s="56"/>
      <c r="M358" s="56"/>
      <c r="N358" s="56"/>
      <c r="O358" s="56"/>
      <c r="P358" s="168"/>
      <c r="Q358" s="169"/>
      <c r="R358" s="165"/>
      <c r="S358" s="165"/>
      <c r="T358" s="74"/>
      <c r="U358" s="75"/>
      <c r="V358" s="59"/>
      <c r="W358" s="60"/>
      <c r="X358" s="60"/>
      <c r="Y358" s="61"/>
    </row>
    <row r="359" spans="1:25" ht="9" customHeight="1">
      <c r="A359" s="56"/>
      <c r="B359" s="56"/>
      <c r="C359" s="57"/>
      <c r="D359" s="62"/>
      <c r="E359" s="63"/>
      <c r="F359" s="63"/>
      <c r="G359" s="64"/>
      <c r="H359" s="229"/>
      <c r="I359" s="56"/>
      <c r="J359" s="56"/>
      <c r="K359" s="56"/>
      <c r="L359" s="56"/>
      <c r="M359" s="56"/>
      <c r="N359" s="56"/>
      <c r="O359" s="56"/>
      <c r="P359" s="170"/>
      <c r="Q359" s="171"/>
      <c r="R359" s="166"/>
      <c r="S359" s="166"/>
      <c r="T359" s="76"/>
      <c r="U359" s="77"/>
      <c r="V359" s="62"/>
      <c r="W359" s="63"/>
      <c r="X359" s="63"/>
      <c r="Y359" s="64"/>
    </row>
    <row r="360" spans="1:25" ht="9" customHeight="1">
      <c r="A360" s="56"/>
      <c r="B360" s="56"/>
      <c r="C360" s="57"/>
      <c r="D360" s="62"/>
      <c r="E360" s="63"/>
      <c r="F360" s="63"/>
      <c r="G360" s="64"/>
      <c r="H360" s="229"/>
      <c r="I360" s="56"/>
      <c r="J360" s="56"/>
      <c r="K360" s="56"/>
      <c r="L360" s="56"/>
      <c r="M360" s="56"/>
      <c r="N360" s="56"/>
      <c r="O360" s="56"/>
      <c r="P360" s="170"/>
      <c r="Q360" s="171"/>
      <c r="R360" s="166"/>
      <c r="S360" s="166"/>
      <c r="T360" s="76"/>
      <c r="U360" s="77"/>
      <c r="V360" s="62"/>
      <c r="W360" s="63"/>
      <c r="X360" s="63"/>
      <c r="Y360" s="64"/>
    </row>
    <row r="361" spans="1:25" ht="9" customHeight="1">
      <c r="A361" s="56"/>
      <c r="B361" s="56"/>
      <c r="C361" s="57"/>
      <c r="D361" s="62"/>
      <c r="E361" s="63"/>
      <c r="F361" s="63"/>
      <c r="G361" s="64"/>
      <c r="H361" s="229"/>
      <c r="I361" s="56"/>
      <c r="J361" s="56"/>
      <c r="K361" s="56"/>
      <c r="L361" s="56"/>
      <c r="M361" s="56"/>
      <c r="N361" s="56"/>
      <c r="O361" s="56"/>
      <c r="P361" s="170"/>
      <c r="Q361" s="171"/>
      <c r="R361" s="166"/>
      <c r="S361" s="166"/>
      <c r="T361" s="76"/>
      <c r="U361" s="77"/>
      <c r="V361" s="62"/>
      <c r="W361" s="63"/>
      <c r="X361" s="63"/>
      <c r="Y361" s="64"/>
    </row>
    <row r="362" spans="1:25" ht="9" customHeight="1">
      <c r="A362" s="56"/>
      <c r="B362" s="56"/>
      <c r="C362" s="57"/>
      <c r="D362" s="62"/>
      <c r="E362" s="63"/>
      <c r="F362" s="63"/>
      <c r="G362" s="64"/>
      <c r="H362" s="229"/>
      <c r="I362" s="56"/>
      <c r="J362" s="56"/>
      <c r="K362" s="56"/>
      <c r="L362" s="56"/>
      <c r="M362" s="56"/>
      <c r="N362" s="56"/>
      <c r="O362" s="56"/>
      <c r="P362" s="170"/>
      <c r="Q362" s="171"/>
      <c r="R362" s="166"/>
      <c r="S362" s="166"/>
      <c r="T362" s="76"/>
      <c r="U362" s="77"/>
      <c r="V362" s="62"/>
      <c r="W362" s="63"/>
      <c r="X362" s="63"/>
      <c r="Y362" s="64"/>
    </row>
    <row r="363" spans="1:25" ht="9" customHeight="1">
      <c r="A363" s="56"/>
      <c r="B363" s="56"/>
      <c r="C363" s="57"/>
      <c r="D363" s="65"/>
      <c r="E363" s="66"/>
      <c r="F363" s="66"/>
      <c r="G363" s="67"/>
      <c r="H363" s="229"/>
      <c r="I363" s="56"/>
      <c r="J363" s="56"/>
      <c r="K363" s="56"/>
      <c r="L363" s="56"/>
      <c r="M363" s="56"/>
      <c r="N363" s="56"/>
      <c r="O363" s="56"/>
      <c r="P363" s="172"/>
      <c r="Q363" s="173"/>
      <c r="R363" s="167"/>
      <c r="S363" s="167"/>
      <c r="T363" s="80"/>
      <c r="U363" s="81"/>
      <c r="V363" s="65"/>
      <c r="W363" s="66"/>
      <c r="X363" s="66"/>
      <c r="Y363" s="67"/>
    </row>
    <row r="364" spans="1:25" ht="9" customHeight="1">
      <c r="A364" s="56"/>
      <c r="B364" s="56"/>
      <c r="C364" s="57"/>
      <c r="D364" s="59"/>
      <c r="E364" s="60"/>
      <c r="F364" s="60"/>
      <c r="G364" s="61"/>
      <c r="H364" s="229"/>
      <c r="I364" s="56"/>
      <c r="J364" s="56"/>
      <c r="K364" s="56"/>
      <c r="L364" s="56"/>
      <c r="M364" s="56"/>
      <c r="N364" s="56"/>
      <c r="O364" s="56"/>
      <c r="P364" s="168"/>
      <c r="Q364" s="169"/>
      <c r="R364" s="165"/>
      <c r="S364" s="165"/>
      <c r="T364" s="74"/>
      <c r="U364" s="75"/>
      <c r="V364" s="59"/>
      <c r="W364" s="60"/>
      <c r="X364" s="60"/>
      <c r="Y364" s="61"/>
    </row>
    <row r="365" spans="1:25" ht="9" customHeight="1">
      <c r="A365" s="56"/>
      <c r="B365" s="56"/>
      <c r="C365" s="57"/>
      <c r="D365" s="62"/>
      <c r="E365" s="63"/>
      <c r="F365" s="63"/>
      <c r="G365" s="64"/>
      <c r="H365" s="229"/>
      <c r="I365" s="56"/>
      <c r="J365" s="56"/>
      <c r="K365" s="56"/>
      <c r="L365" s="56"/>
      <c r="M365" s="56"/>
      <c r="N365" s="56"/>
      <c r="O365" s="56"/>
      <c r="P365" s="170"/>
      <c r="Q365" s="171"/>
      <c r="R365" s="166"/>
      <c r="S365" s="166"/>
      <c r="T365" s="76"/>
      <c r="U365" s="77"/>
      <c r="V365" s="62"/>
      <c r="W365" s="63"/>
      <c r="X365" s="63"/>
      <c r="Y365" s="64"/>
    </row>
    <row r="366" spans="1:25" ht="9" customHeight="1">
      <c r="A366" s="56"/>
      <c r="B366" s="56"/>
      <c r="C366" s="57"/>
      <c r="D366" s="62"/>
      <c r="E366" s="63"/>
      <c r="F366" s="63"/>
      <c r="G366" s="64"/>
      <c r="H366" s="229"/>
      <c r="I366" s="56"/>
      <c r="J366" s="56"/>
      <c r="K366" s="56"/>
      <c r="L366" s="56"/>
      <c r="M366" s="56"/>
      <c r="N366" s="56"/>
      <c r="O366" s="56"/>
      <c r="P366" s="170"/>
      <c r="Q366" s="171"/>
      <c r="R366" s="166"/>
      <c r="S366" s="166"/>
      <c r="T366" s="76"/>
      <c r="U366" s="77"/>
      <c r="V366" s="62"/>
      <c r="W366" s="63"/>
      <c r="X366" s="63"/>
      <c r="Y366" s="64"/>
    </row>
    <row r="367" spans="1:25" ht="9" customHeight="1">
      <c r="A367" s="56"/>
      <c r="B367" s="56"/>
      <c r="C367" s="57"/>
      <c r="D367" s="62"/>
      <c r="E367" s="63"/>
      <c r="F367" s="63"/>
      <c r="G367" s="64"/>
      <c r="H367" s="229"/>
      <c r="I367" s="56"/>
      <c r="J367" s="56"/>
      <c r="K367" s="56"/>
      <c r="L367" s="56"/>
      <c r="M367" s="56"/>
      <c r="N367" s="56"/>
      <c r="O367" s="56"/>
      <c r="P367" s="170"/>
      <c r="Q367" s="171"/>
      <c r="R367" s="166"/>
      <c r="S367" s="166"/>
      <c r="T367" s="76"/>
      <c r="U367" s="77"/>
      <c r="V367" s="62"/>
      <c r="W367" s="63"/>
      <c r="X367" s="63"/>
      <c r="Y367" s="64"/>
    </row>
    <row r="368" spans="1:25" ht="9" customHeight="1">
      <c r="A368" s="56"/>
      <c r="B368" s="56"/>
      <c r="C368" s="57"/>
      <c r="D368" s="62"/>
      <c r="E368" s="63"/>
      <c r="F368" s="63"/>
      <c r="G368" s="64"/>
      <c r="H368" s="229"/>
      <c r="I368" s="56"/>
      <c r="J368" s="56"/>
      <c r="K368" s="56"/>
      <c r="L368" s="56"/>
      <c r="M368" s="56"/>
      <c r="N368" s="56"/>
      <c r="O368" s="56"/>
      <c r="P368" s="170"/>
      <c r="Q368" s="171"/>
      <c r="R368" s="166"/>
      <c r="S368" s="166"/>
      <c r="T368" s="76"/>
      <c r="U368" s="77"/>
      <c r="V368" s="62"/>
      <c r="W368" s="63"/>
      <c r="X368" s="63"/>
      <c r="Y368" s="64"/>
    </row>
    <row r="369" spans="1:25" ht="9" customHeight="1">
      <c r="A369" s="56"/>
      <c r="B369" s="56"/>
      <c r="C369" s="57"/>
      <c r="D369" s="65"/>
      <c r="E369" s="66"/>
      <c r="F369" s="66"/>
      <c r="G369" s="67"/>
      <c r="H369" s="229"/>
      <c r="I369" s="56"/>
      <c r="J369" s="56"/>
      <c r="K369" s="56"/>
      <c r="L369" s="56"/>
      <c r="M369" s="56"/>
      <c r="N369" s="56"/>
      <c r="O369" s="56"/>
      <c r="P369" s="172"/>
      <c r="Q369" s="173"/>
      <c r="R369" s="167"/>
      <c r="S369" s="167"/>
      <c r="T369" s="80"/>
      <c r="U369" s="81"/>
      <c r="V369" s="65"/>
      <c r="W369" s="66"/>
      <c r="X369" s="66"/>
      <c r="Y369" s="67"/>
    </row>
    <row r="370" spans="1:25" ht="9" customHeight="1">
      <c r="A370" s="56"/>
      <c r="B370" s="56"/>
      <c r="C370" s="57"/>
      <c r="D370" s="59"/>
      <c r="E370" s="60"/>
      <c r="F370" s="60"/>
      <c r="G370" s="61"/>
      <c r="H370" s="229"/>
      <c r="I370" s="56"/>
      <c r="J370" s="56"/>
      <c r="K370" s="56"/>
      <c r="L370" s="56"/>
      <c r="M370" s="56"/>
      <c r="N370" s="56"/>
      <c r="O370" s="56"/>
      <c r="P370" s="168"/>
      <c r="Q370" s="169"/>
      <c r="R370" s="165"/>
      <c r="S370" s="165"/>
      <c r="T370" s="74"/>
      <c r="U370" s="75"/>
      <c r="V370" s="59"/>
      <c r="W370" s="60"/>
      <c r="X370" s="60"/>
      <c r="Y370" s="61"/>
    </row>
    <row r="371" spans="1:25" ht="9" customHeight="1">
      <c r="A371" s="56"/>
      <c r="B371" s="56"/>
      <c r="C371" s="57"/>
      <c r="D371" s="62"/>
      <c r="E371" s="63"/>
      <c r="F371" s="63"/>
      <c r="G371" s="64"/>
      <c r="H371" s="229"/>
      <c r="I371" s="56"/>
      <c r="J371" s="56"/>
      <c r="K371" s="56"/>
      <c r="L371" s="56"/>
      <c r="M371" s="56"/>
      <c r="N371" s="56"/>
      <c r="O371" s="56"/>
      <c r="P371" s="170"/>
      <c r="Q371" s="171"/>
      <c r="R371" s="166"/>
      <c r="S371" s="166"/>
      <c r="T371" s="76"/>
      <c r="U371" s="77"/>
      <c r="V371" s="62"/>
      <c r="W371" s="63"/>
      <c r="X371" s="63"/>
      <c r="Y371" s="64"/>
    </row>
    <row r="372" spans="1:25" ht="9" customHeight="1">
      <c r="A372" s="56"/>
      <c r="B372" s="56"/>
      <c r="C372" s="57"/>
      <c r="D372" s="62"/>
      <c r="E372" s="63"/>
      <c r="F372" s="63"/>
      <c r="G372" s="64"/>
      <c r="H372" s="229"/>
      <c r="I372" s="56"/>
      <c r="J372" s="56"/>
      <c r="K372" s="56"/>
      <c r="L372" s="56"/>
      <c r="M372" s="56"/>
      <c r="N372" s="56"/>
      <c r="O372" s="56"/>
      <c r="P372" s="170"/>
      <c r="Q372" s="171"/>
      <c r="R372" s="166"/>
      <c r="S372" s="166"/>
      <c r="T372" s="76"/>
      <c r="U372" s="77"/>
      <c r="V372" s="62"/>
      <c r="W372" s="63"/>
      <c r="X372" s="63"/>
      <c r="Y372" s="64"/>
    </row>
    <row r="373" spans="1:25" ht="9" customHeight="1">
      <c r="A373" s="56"/>
      <c r="B373" s="56"/>
      <c r="C373" s="57"/>
      <c r="D373" s="62"/>
      <c r="E373" s="63"/>
      <c r="F373" s="63"/>
      <c r="G373" s="64"/>
      <c r="H373" s="229"/>
      <c r="I373" s="56"/>
      <c r="J373" s="56"/>
      <c r="K373" s="56"/>
      <c r="L373" s="56"/>
      <c r="M373" s="56"/>
      <c r="N373" s="56"/>
      <c r="O373" s="56"/>
      <c r="P373" s="170"/>
      <c r="Q373" s="171"/>
      <c r="R373" s="166"/>
      <c r="S373" s="166"/>
      <c r="T373" s="76"/>
      <c r="U373" s="77"/>
      <c r="V373" s="62"/>
      <c r="W373" s="63"/>
      <c r="X373" s="63"/>
      <c r="Y373" s="64"/>
    </row>
    <row r="374" spans="1:25" ht="9" customHeight="1">
      <c r="A374" s="56"/>
      <c r="B374" s="56"/>
      <c r="C374" s="57"/>
      <c r="D374" s="62"/>
      <c r="E374" s="63"/>
      <c r="F374" s="63"/>
      <c r="G374" s="64"/>
      <c r="H374" s="229"/>
      <c r="I374" s="56"/>
      <c r="J374" s="56"/>
      <c r="K374" s="56"/>
      <c r="L374" s="56"/>
      <c r="M374" s="56"/>
      <c r="N374" s="56"/>
      <c r="O374" s="56"/>
      <c r="P374" s="170"/>
      <c r="Q374" s="171"/>
      <c r="R374" s="166"/>
      <c r="S374" s="166"/>
      <c r="T374" s="76"/>
      <c r="U374" s="77"/>
      <c r="V374" s="62"/>
      <c r="W374" s="63"/>
      <c r="X374" s="63"/>
      <c r="Y374" s="64"/>
    </row>
    <row r="375" spans="1:25" ht="9" customHeight="1">
      <c r="A375" s="56"/>
      <c r="B375" s="56"/>
      <c r="C375" s="57"/>
      <c r="D375" s="65"/>
      <c r="E375" s="66"/>
      <c r="F375" s="66"/>
      <c r="G375" s="67"/>
      <c r="H375" s="229"/>
      <c r="I375" s="56"/>
      <c r="J375" s="56"/>
      <c r="K375" s="56"/>
      <c r="L375" s="56"/>
      <c r="M375" s="56"/>
      <c r="N375" s="56"/>
      <c r="O375" s="56"/>
      <c r="P375" s="172"/>
      <c r="Q375" s="173"/>
      <c r="R375" s="167"/>
      <c r="S375" s="167"/>
      <c r="T375" s="80"/>
      <c r="U375" s="81"/>
      <c r="V375" s="65"/>
      <c r="W375" s="66"/>
      <c r="X375" s="66"/>
      <c r="Y375" s="67"/>
    </row>
    <row r="376" spans="1:25" ht="9" customHeight="1">
      <c r="A376" s="56"/>
      <c r="B376" s="56"/>
      <c r="C376" s="57"/>
      <c r="D376" s="59"/>
      <c r="E376" s="60"/>
      <c r="F376" s="60"/>
      <c r="G376" s="61"/>
      <c r="H376" s="229"/>
      <c r="I376" s="56"/>
      <c r="J376" s="56"/>
      <c r="K376" s="56"/>
      <c r="L376" s="56"/>
      <c r="M376" s="56"/>
      <c r="N376" s="56"/>
      <c r="O376" s="56"/>
      <c r="P376" s="168"/>
      <c r="Q376" s="169"/>
      <c r="R376" s="165"/>
      <c r="S376" s="165"/>
      <c r="T376" s="74"/>
      <c r="U376" s="75"/>
      <c r="V376" s="59"/>
      <c r="W376" s="60"/>
      <c r="X376" s="60"/>
      <c r="Y376" s="61"/>
    </row>
    <row r="377" spans="1:25" ht="9" customHeight="1">
      <c r="A377" s="56"/>
      <c r="B377" s="56"/>
      <c r="C377" s="57"/>
      <c r="D377" s="62"/>
      <c r="E377" s="63"/>
      <c r="F377" s="63"/>
      <c r="G377" s="64"/>
      <c r="H377" s="229"/>
      <c r="I377" s="56"/>
      <c r="J377" s="56"/>
      <c r="K377" s="56"/>
      <c r="L377" s="56"/>
      <c r="M377" s="56"/>
      <c r="N377" s="56"/>
      <c r="O377" s="56"/>
      <c r="P377" s="170"/>
      <c r="Q377" s="171"/>
      <c r="R377" s="166"/>
      <c r="S377" s="166"/>
      <c r="T377" s="76"/>
      <c r="U377" s="77"/>
      <c r="V377" s="62"/>
      <c r="W377" s="63"/>
      <c r="X377" s="63"/>
      <c r="Y377" s="64"/>
    </row>
    <row r="378" spans="1:25" ht="9" customHeight="1">
      <c r="A378" s="56"/>
      <c r="B378" s="56"/>
      <c r="C378" s="57"/>
      <c r="D378" s="62"/>
      <c r="E378" s="63"/>
      <c r="F378" s="63"/>
      <c r="G378" s="64"/>
      <c r="H378" s="229"/>
      <c r="I378" s="56"/>
      <c r="J378" s="56"/>
      <c r="K378" s="56"/>
      <c r="L378" s="56"/>
      <c r="M378" s="56"/>
      <c r="N378" s="56"/>
      <c r="O378" s="56"/>
      <c r="P378" s="170"/>
      <c r="Q378" s="171"/>
      <c r="R378" s="166"/>
      <c r="S378" s="166"/>
      <c r="T378" s="76"/>
      <c r="U378" s="77"/>
      <c r="V378" s="62"/>
      <c r="W378" s="63"/>
      <c r="X378" s="63"/>
      <c r="Y378" s="64"/>
    </row>
    <row r="379" spans="1:25" ht="9" customHeight="1">
      <c r="A379" s="56"/>
      <c r="B379" s="56"/>
      <c r="C379" s="57"/>
      <c r="D379" s="62"/>
      <c r="E379" s="63"/>
      <c r="F379" s="63"/>
      <c r="G379" s="64"/>
      <c r="H379" s="229"/>
      <c r="I379" s="56"/>
      <c r="J379" s="56"/>
      <c r="K379" s="56"/>
      <c r="L379" s="56"/>
      <c r="M379" s="56"/>
      <c r="N379" s="56"/>
      <c r="O379" s="56"/>
      <c r="P379" s="170"/>
      <c r="Q379" s="171"/>
      <c r="R379" s="166"/>
      <c r="S379" s="166"/>
      <c r="T379" s="76"/>
      <c r="U379" s="77"/>
      <c r="V379" s="62"/>
      <c r="W379" s="63"/>
      <c r="X379" s="63"/>
      <c r="Y379" s="64"/>
    </row>
    <row r="380" spans="1:25" ht="9" customHeight="1">
      <c r="A380" s="56"/>
      <c r="B380" s="56"/>
      <c r="C380" s="57"/>
      <c r="D380" s="62"/>
      <c r="E380" s="63"/>
      <c r="F380" s="63"/>
      <c r="G380" s="64"/>
      <c r="H380" s="229"/>
      <c r="I380" s="56"/>
      <c r="J380" s="56"/>
      <c r="K380" s="56"/>
      <c r="L380" s="56"/>
      <c r="M380" s="56"/>
      <c r="N380" s="56"/>
      <c r="O380" s="56"/>
      <c r="P380" s="170"/>
      <c r="Q380" s="171"/>
      <c r="R380" s="166"/>
      <c r="S380" s="166"/>
      <c r="T380" s="76"/>
      <c r="U380" s="77"/>
      <c r="V380" s="62"/>
      <c r="W380" s="63"/>
      <c r="X380" s="63"/>
      <c r="Y380" s="64"/>
    </row>
    <row r="381" spans="1:25" ht="9" customHeight="1">
      <c r="A381" s="56"/>
      <c r="B381" s="56"/>
      <c r="C381" s="57"/>
      <c r="D381" s="65"/>
      <c r="E381" s="66"/>
      <c r="F381" s="66"/>
      <c r="G381" s="67"/>
      <c r="H381" s="229"/>
      <c r="I381" s="56"/>
      <c r="J381" s="56"/>
      <c r="K381" s="56"/>
      <c r="L381" s="56"/>
      <c r="M381" s="56"/>
      <c r="N381" s="56"/>
      <c r="O381" s="56"/>
      <c r="P381" s="172"/>
      <c r="Q381" s="173"/>
      <c r="R381" s="167"/>
      <c r="S381" s="167"/>
      <c r="T381" s="80"/>
      <c r="U381" s="81"/>
      <c r="V381" s="65"/>
      <c r="W381" s="66"/>
      <c r="X381" s="66"/>
      <c r="Y381" s="67"/>
    </row>
    <row r="382" spans="1:25" ht="9" customHeight="1">
      <c r="A382" s="56"/>
      <c r="B382" s="56"/>
      <c r="C382" s="57"/>
      <c r="D382" s="59"/>
      <c r="E382" s="60"/>
      <c r="F382" s="60"/>
      <c r="G382" s="61"/>
      <c r="H382" s="229"/>
      <c r="I382" s="56"/>
      <c r="J382" s="56"/>
      <c r="K382" s="56"/>
      <c r="L382" s="56"/>
      <c r="M382" s="56"/>
      <c r="N382" s="56"/>
      <c r="O382" s="56"/>
      <c r="P382" s="168"/>
      <c r="Q382" s="169"/>
      <c r="R382" s="165"/>
      <c r="S382" s="165"/>
      <c r="T382" s="74"/>
      <c r="U382" s="75"/>
      <c r="V382" s="59"/>
      <c r="W382" s="60"/>
      <c r="X382" s="60"/>
      <c r="Y382" s="61"/>
    </row>
    <row r="383" spans="1:25" ht="9" customHeight="1">
      <c r="A383" s="56"/>
      <c r="B383" s="56"/>
      <c r="C383" s="57"/>
      <c r="D383" s="62"/>
      <c r="E383" s="63"/>
      <c r="F383" s="63"/>
      <c r="G383" s="64"/>
      <c r="H383" s="229"/>
      <c r="I383" s="56"/>
      <c r="J383" s="56"/>
      <c r="K383" s="56"/>
      <c r="L383" s="56"/>
      <c r="M383" s="56"/>
      <c r="N383" s="56"/>
      <c r="O383" s="56"/>
      <c r="P383" s="170"/>
      <c r="Q383" s="171"/>
      <c r="R383" s="166"/>
      <c r="S383" s="166"/>
      <c r="T383" s="76"/>
      <c r="U383" s="77"/>
      <c r="V383" s="62"/>
      <c r="W383" s="63"/>
      <c r="X383" s="63"/>
      <c r="Y383" s="64"/>
    </row>
    <row r="384" spans="1:25" ht="9" customHeight="1">
      <c r="A384" s="56"/>
      <c r="B384" s="56"/>
      <c r="C384" s="57"/>
      <c r="D384" s="62"/>
      <c r="E384" s="63"/>
      <c r="F384" s="63"/>
      <c r="G384" s="64"/>
      <c r="H384" s="229"/>
      <c r="I384" s="56"/>
      <c r="J384" s="56"/>
      <c r="K384" s="56"/>
      <c r="L384" s="56"/>
      <c r="M384" s="56"/>
      <c r="N384" s="56"/>
      <c r="O384" s="56"/>
      <c r="P384" s="170"/>
      <c r="Q384" s="171"/>
      <c r="R384" s="166"/>
      <c r="S384" s="166"/>
      <c r="T384" s="76"/>
      <c r="U384" s="77"/>
      <c r="V384" s="62"/>
      <c r="W384" s="63"/>
      <c r="X384" s="63"/>
      <c r="Y384" s="64"/>
    </row>
    <row r="385" spans="1:25" ht="9" customHeight="1">
      <c r="A385" s="56"/>
      <c r="B385" s="56"/>
      <c r="C385" s="57"/>
      <c r="D385" s="62"/>
      <c r="E385" s="63"/>
      <c r="F385" s="63"/>
      <c r="G385" s="64"/>
      <c r="H385" s="229"/>
      <c r="I385" s="56"/>
      <c r="J385" s="56"/>
      <c r="K385" s="56"/>
      <c r="L385" s="56"/>
      <c r="M385" s="56"/>
      <c r="N385" s="56"/>
      <c r="O385" s="56"/>
      <c r="P385" s="170"/>
      <c r="Q385" s="171"/>
      <c r="R385" s="166"/>
      <c r="S385" s="166"/>
      <c r="T385" s="76"/>
      <c r="U385" s="77"/>
      <c r="V385" s="62"/>
      <c r="W385" s="63"/>
      <c r="X385" s="63"/>
      <c r="Y385" s="64"/>
    </row>
    <row r="386" spans="1:25" ht="9" customHeight="1">
      <c r="A386" s="56"/>
      <c r="B386" s="56"/>
      <c r="C386" s="57"/>
      <c r="D386" s="62"/>
      <c r="E386" s="63"/>
      <c r="F386" s="63"/>
      <c r="G386" s="64"/>
      <c r="H386" s="229"/>
      <c r="I386" s="56"/>
      <c r="J386" s="56"/>
      <c r="K386" s="56"/>
      <c r="L386" s="56"/>
      <c r="M386" s="56"/>
      <c r="N386" s="56"/>
      <c r="O386" s="56"/>
      <c r="P386" s="170"/>
      <c r="Q386" s="171"/>
      <c r="R386" s="166"/>
      <c r="S386" s="166"/>
      <c r="T386" s="76"/>
      <c r="U386" s="77"/>
      <c r="V386" s="62"/>
      <c r="W386" s="63"/>
      <c r="X386" s="63"/>
      <c r="Y386" s="64"/>
    </row>
    <row r="387" spans="1:25" ht="9" customHeight="1">
      <c r="A387" s="56"/>
      <c r="B387" s="56"/>
      <c r="C387" s="57"/>
      <c r="D387" s="65"/>
      <c r="E387" s="66"/>
      <c r="F387" s="66"/>
      <c r="G387" s="67"/>
      <c r="H387" s="229"/>
      <c r="I387" s="56"/>
      <c r="J387" s="56"/>
      <c r="K387" s="56"/>
      <c r="L387" s="56"/>
      <c r="M387" s="56"/>
      <c r="N387" s="56"/>
      <c r="O387" s="56"/>
      <c r="P387" s="172"/>
      <c r="Q387" s="173"/>
      <c r="R387" s="167"/>
      <c r="S387" s="167"/>
      <c r="T387" s="80"/>
      <c r="U387" s="81"/>
      <c r="V387" s="65"/>
      <c r="W387" s="66"/>
      <c r="X387" s="66"/>
      <c r="Y387" s="67"/>
    </row>
    <row r="388" spans="1:25" ht="9" customHeight="1">
      <c r="A388" s="56"/>
      <c r="B388" s="56"/>
      <c r="C388" s="57"/>
      <c r="D388" s="59"/>
      <c r="E388" s="60"/>
      <c r="F388" s="60"/>
      <c r="G388" s="61"/>
      <c r="H388" s="229"/>
      <c r="I388" s="56"/>
      <c r="J388" s="56"/>
      <c r="K388" s="56"/>
      <c r="L388" s="56"/>
      <c r="M388" s="56"/>
      <c r="N388" s="56"/>
      <c r="O388" s="56"/>
      <c r="P388" s="168"/>
      <c r="Q388" s="169"/>
      <c r="R388" s="165"/>
      <c r="S388" s="165"/>
      <c r="T388" s="74"/>
      <c r="U388" s="75"/>
      <c r="V388" s="59"/>
      <c r="W388" s="60"/>
      <c r="X388" s="60"/>
      <c r="Y388" s="61"/>
    </row>
    <row r="389" spans="1:25" ht="9" customHeight="1">
      <c r="A389" s="56"/>
      <c r="B389" s="56"/>
      <c r="C389" s="57"/>
      <c r="D389" s="62"/>
      <c r="E389" s="63"/>
      <c r="F389" s="63"/>
      <c r="G389" s="64"/>
      <c r="H389" s="229"/>
      <c r="I389" s="56"/>
      <c r="J389" s="56"/>
      <c r="K389" s="56"/>
      <c r="L389" s="56"/>
      <c r="M389" s="56"/>
      <c r="N389" s="56"/>
      <c r="O389" s="56"/>
      <c r="P389" s="170"/>
      <c r="Q389" s="171"/>
      <c r="R389" s="166"/>
      <c r="S389" s="166"/>
      <c r="T389" s="76"/>
      <c r="U389" s="77"/>
      <c r="V389" s="62"/>
      <c r="W389" s="63"/>
      <c r="X389" s="63"/>
      <c r="Y389" s="64"/>
    </row>
    <row r="390" spans="1:25" ht="9" customHeight="1">
      <c r="A390" s="56"/>
      <c r="B390" s="56"/>
      <c r="C390" s="57"/>
      <c r="D390" s="62"/>
      <c r="E390" s="63"/>
      <c r="F390" s="63"/>
      <c r="G390" s="64"/>
      <c r="H390" s="229"/>
      <c r="I390" s="56"/>
      <c r="J390" s="56"/>
      <c r="K390" s="56"/>
      <c r="L390" s="56"/>
      <c r="M390" s="56"/>
      <c r="N390" s="56"/>
      <c r="O390" s="56"/>
      <c r="P390" s="170"/>
      <c r="Q390" s="171"/>
      <c r="R390" s="166"/>
      <c r="S390" s="166"/>
      <c r="T390" s="76"/>
      <c r="U390" s="77"/>
      <c r="V390" s="62"/>
      <c r="W390" s="63"/>
      <c r="X390" s="63"/>
      <c r="Y390" s="64"/>
    </row>
    <row r="391" spans="1:25" ht="9" customHeight="1">
      <c r="A391" s="56"/>
      <c r="B391" s="56"/>
      <c r="C391" s="57"/>
      <c r="D391" s="62"/>
      <c r="E391" s="63"/>
      <c r="F391" s="63"/>
      <c r="G391" s="64"/>
      <c r="H391" s="229"/>
      <c r="I391" s="56"/>
      <c r="J391" s="56"/>
      <c r="K391" s="56"/>
      <c r="L391" s="56"/>
      <c r="M391" s="56"/>
      <c r="N391" s="56"/>
      <c r="O391" s="56"/>
      <c r="P391" s="170"/>
      <c r="Q391" s="171"/>
      <c r="R391" s="166"/>
      <c r="S391" s="166"/>
      <c r="T391" s="76"/>
      <c r="U391" s="77"/>
      <c r="V391" s="62"/>
      <c r="W391" s="63"/>
      <c r="X391" s="63"/>
      <c r="Y391" s="64"/>
    </row>
    <row r="392" spans="1:25" ht="9" customHeight="1">
      <c r="A392" s="56"/>
      <c r="B392" s="56"/>
      <c r="C392" s="57"/>
      <c r="D392" s="62"/>
      <c r="E392" s="63"/>
      <c r="F392" s="63"/>
      <c r="G392" s="64"/>
      <c r="H392" s="229"/>
      <c r="I392" s="56"/>
      <c r="J392" s="56"/>
      <c r="K392" s="56"/>
      <c r="L392" s="56"/>
      <c r="M392" s="56"/>
      <c r="N392" s="56"/>
      <c r="O392" s="56"/>
      <c r="P392" s="170"/>
      <c r="Q392" s="171"/>
      <c r="R392" s="166"/>
      <c r="S392" s="166"/>
      <c r="T392" s="76"/>
      <c r="U392" s="77"/>
      <c r="V392" s="62"/>
      <c r="W392" s="63"/>
      <c r="X392" s="63"/>
      <c r="Y392" s="64"/>
    </row>
    <row r="393" spans="1:25" ht="9" customHeight="1">
      <c r="A393" s="56"/>
      <c r="B393" s="56"/>
      <c r="C393" s="57"/>
      <c r="D393" s="65"/>
      <c r="E393" s="66"/>
      <c r="F393" s="66"/>
      <c r="G393" s="67"/>
      <c r="H393" s="229"/>
      <c r="I393" s="56"/>
      <c r="J393" s="56"/>
      <c r="K393" s="56"/>
      <c r="L393" s="56"/>
      <c r="M393" s="56"/>
      <c r="N393" s="56"/>
      <c r="O393" s="56"/>
      <c r="P393" s="172"/>
      <c r="Q393" s="173"/>
      <c r="R393" s="167"/>
      <c r="S393" s="167"/>
      <c r="T393" s="80"/>
      <c r="U393" s="81"/>
      <c r="V393" s="65"/>
      <c r="W393" s="66"/>
      <c r="X393" s="66"/>
      <c r="Y393" s="67"/>
    </row>
    <row r="394" ht="14.25" customHeight="1"/>
  </sheetData>
  <sheetProtection sheet="1" objects="1" scenarios="1" selectLockedCells="1"/>
  <mergeCells count="724">
    <mergeCell ref="R6:S8"/>
    <mergeCell ref="T6:U6"/>
    <mergeCell ref="C7:C9"/>
    <mergeCell ref="P1:U1"/>
    <mergeCell ref="V1:X1"/>
    <mergeCell ref="Y1:Y3"/>
    <mergeCell ref="A2:C2"/>
    <mergeCell ref="P2:U3"/>
    <mergeCell ref="V2:X3"/>
    <mergeCell ref="V6:Y9"/>
    <mergeCell ref="A10:B15"/>
    <mergeCell ref="C10:C15"/>
    <mergeCell ref="D10:G15"/>
    <mergeCell ref="H10:H15"/>
    <mergeCell ref="I10:O15"/>
    <mergeCell ref="A5:Y5"/>
    <mergeCell ref="A6:B9"/>
    <mergeCell ref="D6:G9"/>
    <mergeCell ref="I6:O9"/>
    <mergeCell ref="P6:Q6"/>
    <mergeCell ref="P10:Q15"/>
    <mergeCell ref="R10:S15"/>
    <mergeCell ref="T10:U11"/>
    <mergeCell ref="T12:U13"/>
    <mergeCell ref="T14:U15"/>
    <mergeCell ref="H7:H9"/>
    <mergeCell ref="P7:Q9"/>
    <mergeCell ref="T7:U7"/>
    <mergeCell ref="T8:U9"/>
    <mergeCell ref="R9:S9"/>
    <mergeCell ref="T18:U19"/>
    <mergeCell ref="T20:U21"/>
    <mergeCell ref="A16:B21"/>
    <mergeCell ref="C16:C21"/>
    <mergeCell ref="D16:G21"/>
    <mergeCell ref="H16:H21"/>
    <mergeCell ref="I16:O21"/>
    <mergeCell ref="P16:Q21"/>
    <mergeCell ref="R16:S21"/>
    <mergeCell ref="T16:U17"/>
    <mergeCell ref="R22:S27"/>
    <mergeCell ref="T22:U23"/>
    <mergeCell ref="T24:U25"/>
    <mergeCell ref="T26:U27"/>
    <mergeCell ref="A22:B27"/>
    <mergeCell ref="C22:C27"/>
    <mergeCell ref="D22:G27"/>
    <mergeCell ref="H22:H27"/>
    <mergeCell ref="I22:O27"/>
    <mergeCell ref="P22:Q27"/>
    <mergeCell ref="R28:S33"/>
    <mergeCell ref="T28:U29"/>
    <mergeCell ref="T30:U31"/>
    <mergeCell ref="T32:U33"/>
    <mergeCell ref="A28:B33"/>
    <mergeCell ref="C28:C33"/>
    <mergeCell ref="D28:G33"/>
    <mergeCell ref="H28:H33"/>
    <mergeCell ref="I28:O33"/>
    <mergeCell ref="P28:Q33"/>
    <mergeCell ref="R34:S39"/>
    <mergeCell ref="T34:U35"/>
    <mergeCell ref="T36:U37"/>
    <mergeCell ref="T38:U39"/>
    <mergeCell ref="A34:B39"/>
    <mergeCell ref="C34:C39"/>
    <mergeCell ref="D34:G39"/>
    <mergeCell ref="H34:H39"/>
    <mergeCell ref="I34:O39"/>
    <mergeCell ref="P34:Q39"/>
    <mergeCell ref="R40:S45"/>
    <mergeCell ref="T40:U41"/>
    <mergeCell ref="T42:U43"/>
    <mergeCell ref="T44:U45"/>
    <mergeCell ref="A40:B45"/>
    <mergeCell ref="C40:C45"/>
    <mergeCell ref="D40:G45"/>
    <mergeCell ref="H40:H45"/>
    <mergeCell ref="I40:O45"/>
    <mergeCell ref="P40:Q45"/>
    <mergeCell ref="R46:S51"/>
    <mergeCell ref="T46:U47"/>
    <mergeCell ref="T48:U49"/>
    <mergeCell ref="T50:U51"/>
    <mergeCell ref="A46:B51"/>
    <mergeCell ref="C46:C51"/>
    <mergeCell ref="D46:G51"/>
    <mergeCell ref="H46:H51"/>
    <mergeCell ref="I46:O51"/>
    <mergeCell ref="P46:Q51"/>
    <mergeCell ref="R52:S57"/>
    <mergeCell ref="T52:U53"/>
    <mergeCell ref="T54:U55"/>
    <mergeCell ref="T56:U57"/>
    <mergeCell ref="A52:B57"/>
    <mergeCell ref="C52:C57"/>
    <mergeCell ref="D52:G57"/>
    <mergeCell ref="H52:H57"/>
    <mergeCell ref="I52:O57"/>
    <mergeCell ref="P52:Q57"/>
    <mergeCell ref="R58:S63"/>
    <mergeCell ref="T58:U59"/>
    <mergeCell ref="T60:U61"/>
    <mergeCell ref="T62:U63"/>
    <mergeCell ref="A58:B63"/>
    <mergeCell ref="C58:C63"/>
    <mergeCell ref="D58:G63"/>
    <mergeCell ref="H58:H63"/>
    <mergeCell ref="I58:O63"/>
    <mergeCell ref="P58:Q63"/>
    <mergeCell ref="R64:S69"/>
    <mergeCell ref="T64:U65"/>
    <mergeCell ref="T66:U67"/>
    <mergeCell ref="T68:U69"/>
    <mergeCell ref="A64:B69"/>
    <mergeCell ref="C64:C69"/>
    <mergeCell ref="D64:G69"/>
    <mergeCell ref="H64:H69"/>
    <mergeCell ref="I64:O69"/>
    <mergeCell ref="P64:Q69"/>
    <mergeCell ref="R70:S75"/>
    <mergeCell ref="T70:U71"/>
    <mergeCell ref="T72:U73"/>
    <mergeCell ref="T74:U75"/>
    <mergeCell ref="A70:B75"/>
    <mergeCell ref="C70:C75"/>
    <mergeCell ref="D70:G75"/>
    <mergeCell ref="H70:H75"/>
    <mergeCell ref="I70:O75"/>
    <mergeCell ref="P70:Q75"/>
    <mergeCell ref="R76:S81"/>
    <mergeCell ref="T76:U77"/>
    <mergeCell ref="T78:U79"/>
    <mergeCell ref="T80:U81"/>
    <mergeCell ref="A76:B81"/>
    <mergeCell ref="C76:C81"/>
    <mergeCell ref="D76:G81"/>
    <mergeCell ref="H76:H81"/>
    <mergeCell ref="I76:O81"/>
    <mergeCell ref="P76:Q81"/>
    <mergeCell ref="R82:S87"/>
    <mergeCell ref="T82:U83"/>
    <mergeCell ref="T84:U85"/>
    <mergeCell ref="T86:U87"/>
    <mergeCell ref="A82:B87"/>
    <mergeCell ref="C82:C87"/>
    <mergeCell ref="D82:G87"/>
    <mergeCell ref="H82:H87"/>
    <mergeCell ref="I82:O87"/>
    <mergeCell ref="P82:Q87"/>
    <mergeCell ref="R88:S93"/>
    <mergeCell ref="T88:U89"/>
    <mergeCell ref="T90:U91"/>
    <mergeCell ref="T92:U93"/>
    <mergeCell ref="A88:B93"/>
    <mergeCell ref="C88:C93"/>
    <mergeCell ref="D88:G93"/>
    <mergeCell ref="H88:H93"/>
    <mergeCell ref="I88:O93"/>
    <mergeCell ref="P88:Q93"/>
    <mergeCell ref="R94:S99"/>
    <mergeCell ref="T94:U95"/>
    <mergeCell ref="T96:U97"/>
    <mergeCell ref="T98:U99"/>
    <mergeCell ref="A94:B99"/>
    <mergeCell ref="C94:C99"/>
    <mergeCell ref="D94:G99"/>
    <mergeCell ref="H94:H99"/>
    <mergeCell ref="I94:O99"/>
    <mergeCell ref="P94:Q99"/>
    <mergeCell ref="R100:S105"/>
    <mergeCell ref="T100:U101"/>
    <mergeCell ref="T102:U103"/>
    <mergeCell ref="T104:U105"/>
    <mergeCell ref="A100:B105"/>
    <mergeCell ref="C100:C105"/>
    <mergeCell ref="D100:G105"/>
    <mergeCell ref="H100:H105"/>
    <mergeCell ref="I100:O105"/>
    <mergeCell ref="P100:Q105"/>
    <mergeCell ref="R106:S111"/>
    <mergeCell ref="T106:U107"/>
    <mergeCell ref="T108:U109"/>
    <mergeCell ref="T110:U111"/>
    <mergeCell ref="A106:B111"/>
    <mergeCell ref="C106:C111"/>
    <mergeCell ref="D106:G111"/>
    <mergeCell ref="H106:H111"/>
    <mergeCell ref="I106:O111"/>
    <mergeCell ref="P106:Q111"/>
    <mergeCell ref="R112:S117"/>
    <mergeCell ref="T112:U113"/>
    <mergeCell ref="T114:U115"/>
    <mergeCell ref="T116:U117"/>
    <mergeCell ref="A112:B117"/>
    <mergeCell ref="C112:C117"/>
    <mergeCell ref="D112:G117"/>
    <mergeCell ref="H112:H117"/>
    <mergeCell ref="I112:O117"/>
    <mergeCell ref="P112:Q117"/>
    <mergeCell ref="R118:S123"/>
    <mergeCell ref="T118:U119"/>
    <mergeCell ref="T120:U121"/>
    <mergeCell ref="T122:U123"/>
    <mergeCell ref="A118:B123"/>
    <mergeCell ref="C118:C123"/>
    <mergeCell ref="D118:G123"/>
    <mergeCell ref="H118:H123"/>
    <mergeCell ref="I118:O123"/>
    <mergeCell ref="P118:Q123"/>
    <mergeCell ref="R124:S129"/>
    <mergeCell ref="T124:U125"/>
    <mergeCell ref="T126:U127"/>
    <mergeCell ref="T128:U129"/>
    <mergeCell ref="A124:B129"/>
    <mergeCell ref="C124:C129"/>
    <mergeCell ref="D124:G129"/>
    <mergeCell ref="H124:H129"/>
    <mergeCell ref="I124:O129"/>
    <mergeCell ref="P124:Q129"/>
    <mergeCell ref="R130:S135"/>
    <mergeCell ref="T130:U131"/>
    <mergeCell ref="T132:U133"/>
    <mergeCell ref="T134:U135"/>
    <mergeCell ref="A130:B135"/>
    <mergeCell ref="C130:C135"/>
    <mergeCell ref="D130:G135"/>
    <mergeCell ref="H130:H135"/>
    <mergeCell ref="I130:O135"/>
    <mergeCell ref="P130:Q135"/>
    <mergeCell ref="R136:S141"/>
    <mergeCell ref="T136:U137"/>
    <mergeCell ref="T138:U139"/>
    <mergeCell ref="T140:U141"/>
    <mergeCell ref="A136:B141"/>
    <mergeCell ref="C136:C141"/>
    <mergeCell ref="D136:G141"/>
    <mergeCell ref="H136:H141"/>
    <mergeCell ref="I136:O141"/>
    <mergeCell ref="P136:Q141"/>
    <mergeCell ref="R142:S147"/>
    <mergeCell ref="T142:U143"/>
    <mergeCell ref="T144:U145"/>
    <mergeCell ref="T146:U147"/>
    <mergeCell ref="A142:B147"/>
    <mergeCell ref="C142:C147"/>
    <mergeCell ref="D142:G147"/>
    <mergeCell ref="H142:H147"/>
    <mergeCell ref="I142:O147"/>
    <mergeCell ref="P142:Q147"/>
    <mergeCell ref="R148:S153"/>
    <mergeCell ref="T148:U149"/>
    <mergeCell ref="T150:U151"/>
    <mergeCell ref="T152:U153"/>
    <mergeCell ref="A148:B153"/>
    <mergeCell ref="C148:C153"/>
    <mergeCell ref="D148:G153"/>
    <mergeCell ref="H148:H153"/>
    <mergeCell ref="I148:O153"/>
    <mergeCell ref="P148:Q153"/>
    <mergeCell ref="R154:S159"/>
    <mergeCell ref="T154:U155"/>
    <mergeCell ref="T156:U157"/>
    <mergeCell ref="T158:U159"/>
    <mergeCell ref="A154:B159"/>
    <mergeCell ref="C154:C159"/>
    <mergeCell ref="D154:G159"/>
    <mergeCell ref="H154:H159"/>
    <mergeCell ref="I154:O159"/>
    <mergeCell ref="P154:Q159"/>
    <mergeCell ref="R160:S165"/>
    <mergeCell ref="T160:U161"/>
    <mergeCell ref="T162:U163"/>
    <mergeCell ref="T164:U165"/>
    <mergeCell ref="A160:B165"/>
    <mergeCell ref="C160:C165"/>
    <mergeCell ref="D160:G165"/>
    <mergeCell ref="H160:H165"/>
    <mergeCell ref="I160:O165"/>
    <mergeCell ref="P160:Q165"/>
    <mergeCell ref="R166:S171"/>
    <mergeCell ref="T166:U167"/>
    <mergeCell ref="T168:U169"/>
    <mergeCell ref="T170:U171"/>
    <mergeCell ref="A166:B171"/>
    <mergeCell ref="C166:C171"/>
    <mergeCell ref="D166:G171"/>
    <mergeCell ref="H166:H171"/>
    <mergeCell ref="I166:O171"/>
    <mergeCell ref="P166:Q171"/>
    <mergeCell ref="R172:S177"/>
    <mergeCell ref="T172:U173"/>
    <mergeCell ref="T174:U175"/>
    <mergeCell ref="T176:U177"/>
    <mergeCell ref="A172:B177"/>
    <mergeCell ref="C172:C177"/>
    <mergeCell ref="D172:G177"/>
    <mergeCell ref="H172:H177"/>
    <mergeCell ref="I172:O177"/>
    <mergeCell ref="P172:Q177"/>
    <mergeCell ref="R178:S183"/>
    <mergeCell ref="T178:U179"/>
    <mergeCell ref="T180:U181"/>
    <mergeCell ref="T182:U183"/>
    <mergeCell ref="A178:B183"/>
    <mergeCell ref="C178:C183"/>
    <mergeCell ref="D178:G183"/>
    <mergeCell ref="H178:H183"/>
    <mergeCell ref="I178:O183"/>
    <mergeCell ref="P178:Q183"/>
    <mergeCell ref="R184:S189"/>
    <mergeCell ref="T184:U185"/>
    <mergeCell ref="T186:U187"/>
    <mergeCell ref="T188:U189"/>
    <mergeCell ref="A184:B189"/>
    <mergeCell ref="C184:C189"/>
    <mergeCell ref="D184:G189"/>
    <mergeCell ref="H184:H189"/>
    <mergeCell ref="I184:O189"/>
    <mergeCell ref="P184:Q189"/>
    <mergeCell ref="R190:S195"/>
    <mergeCell ref="T190:U191"/>
    <mergeCell ref="T192:U193"/>
    <mergeCell ref="T194:U195"/>
    <mergeCell ref="A190:B195"/>
    <mergeCell ref="C190:C195"/>
    <mergeCell ref="D190:G195"/>
    <mergeCell ref="H190:H195"/>
    <mergeCell ref="I190:O195"/>
    <mergeCell ref="P190:Q195"/>
    <mergeCell ref="R196:S201"/>
    <mergeCell ref="T196:U197"/>
    <mergeCell ref="T198:U199"/>
    <mergeCell ref="T200:U201"/>
    <mergeCell ref="A196:B201"/>
    <mergeCell ref="C196:C201"/>
    <mergeCell ref="D196:G201"/>
    <mergeCell ref="H196:H201"/>
    <mergeCell ref="I196:O201"/>
    <mergeCell ref="P196:Q201"/>
    <mergeCell ref="R202:S207"/>
    <mergeCell ref="T202:U203"/>
    <mergeCell ref="T204:U205"/>
    <mergeCell ref="T206:U207"/>
    <mergeCell ref="A202:B207"/>
    <mergeCell ref="C202:C207"/>
    <mergeCell ref="D202:G207"/>
    <mergeCell ref="H202:H207"/>
    <mergeCell ref="I202:O207"/>
    <mergeCell ref="P202:Q207"/>
    <mergeCell ref="R208:S213"/>
    <mergeCell ref="T208:U209"/>
    <mergeCell ref="T210:U211"/>
    <mergeCell ref="T212:U213"/>
    <mergeCell ref="A208:B213"/>
    <mergeCell ref="C208:C213"/>
    <mergeCell ref="D208:G213"/>
    <mergeCell ref="H208:H213"/>
    <mergeCell ref="I208:O213"/>
    <mergeCell ref="P208:Q213"/>
    <mergeCell ref="R214:S219"/>
    <mergeCell ref="T214:U215"/>
    <mergeCell ref="T216:U217"/>
    <mergeCell ref="T218:U219"/>
    <mergeCell ref="A214:B219"/>
    <mergeCell ref="C214:C219"/>
    <mergeCell ref="D214:G219"/>
    <mergeCell ref="H214:H219"/>
    <mergeCell ref="I214:O219"/>
    <mergeCell ref="P214:Q219"/>
    <mergeCell ref="R220:S225"/>
    <mergeCell ref="T220:U221"/>
    <mergeCell ref="T222:U223"/>
    <mergeCell ref="T224:U225"/>
    <mergeCell ref="A220:B225"/>
    <mergeCell ref="C220:C225"/>
    <mergeCell ref="D220:G225"/>
    <mergeCell ref="H220:H225"/>
    <mergeCell ref="I220:O225"/>
    <mergeCell ref="P220:Q225"/>
    <mergeCell ref="R226:S231"/>
    <mergeCell ref="T226:U227"/>
    <mergeCell ref="T228:U229"/>
    <mergeCell ref="T230:U231"/>
    <mergeCell ref="A226:B231"/>
    <mergeCell ref="C226:C231"/>
    <mergeCell ref="D226:G231"/>
    <mergeCell ref="H226:H231"/>
    <mergeCell ref="I226:O231"/>
    <mergeCell ref="P226:Q231"/>
    <mergeCell ref="R232:S237"/>
    <mergeCell ref="T232:U233"/>
    <mergeCell ref="T234:U235"/>
    <mergeCell ref="T236:U237"/>
    <mergeCell ref="A232:B237"/>
    <mergeCell ref="C232:C237"/>
    <mergeCell ref="D232:G237"/>
    <mergeCell ref="H232:H237"/>
    <mergeCell ref="I232:O237"/>
    <mergeCell ref="P232:Q237"/>
    <mergeCell ref="R238:S243"/>
    <mergeCell ref="T238:U239"/>
    <mergeCell ref="T240:U241"/>
    <mergeCell ref="T242:U243"/>
    <mergeCell ref="A238:B243"/>
    <mergeCell ref="C238:C243"/>
    <mergeCell ref="D238:G243"/>
    <mergeCell ref="H238:H243"/>
    <mergeCell ref="I238:O243"/>
    <mergeCell ref="P238:Q243"/>
    <mergeCell ref="R244:S249"/>
    <mergeCell ref="T244:U245"/>
    <mergeCell ref="T246:U247"/>
    <mergeCell ref="T248:U249"/>
    <mergeCell ref="A244:B249"/>
    <mergeCell ref="C244:C249"/>
    <mergeCell ref="D244:G249"/>
    <mergeCell ref="H244:H249"/>
    <mergeCell ref="I244:O249"/>
    <mergeCell ref="P244:Q249"/>
    <mergeCell ref="R250:S255"/>
    <mergeCell ref="T250:U251"/>
    <mergeCell ref="T252:U253"/>
    <mergeCell ref="T254:U255"/>
    <mergeCell ref="A250:B255"/>
    <mergeCell ref="C250:C255"/>
    <mergeCell ref="D250:G255"/>
    <mergeCell ref="H250:H255"/>
    <mergeCell ref="I250:O255"/>
    <mergeCell ref="P250:Q255"/>
    <mergeCell ref="R256:S261"/>
    <mergeCell ref="T256:U257"/>
    <mergeCell ref="T258:U259"/>
    <mergeCell ref="T260:U261"/>
    <mergeCell ref="A256:B261"/>
    <mergeCell ref="C256:C261"/>
    <mergeCell ref="D256:G261"/>
    <mergeCell ref="H256:H261"/>
    <mergeCell ref="I256:O261"/>
    <mergeCell ref="P256:Q261"/>
    <mergeCell ref="R262:S267"/>
    <mergeCell ref="T262:U263"/>
    <mergeCell ref="T264:U265"/>
    <mergeCell ref="T266:U267"/>
    <mergeCell ref="A262:B267"/>
    <mergeCell ref="C262:C267"/>
    <mergeCell ref="D262:G267"/>
    <mergeCell ref="H262:H267"/>
    <mergeCell ref="I262:O267"/>
    <mergeCell ref="P262:Q267"/>
    <mergeCell ref="R268:S273"/>
    <mergeCell ref="T268:U269"/>
    <mergeCell ref="T270:U271"/>
    <mergeCell ref="T272:U273"/>
    <mergeCell ref="A268:B273"/>
    <mergeCell ref="C268:C273"/>
    <mergeCell ref="D268:G273"/>
    <mergeCell ref="H268:H273"/>
    <mergeCell ref="I268:O273"/>
    <mergeCell ref="P268:Q273"/>
    <mergeCell ref="R274:S279"/>
    <mergeCell ref="T274:U275"/>
    <mergeCell ref="T276:U277"/>
    <mergeCell ref="T278:U279"/>
    <mergeCell ref="A274:B279"/>
    <mergeCell ref="C274:C279"/>
    <mergeCell ref="D274:G279"/>
    <mergeCell ref="H274:H279"/>
    <mergeCell ref="I274:O279"/>
    <mergeCell ref="P274:Q279"/>
    <mergeCell ref="R280:S285"/>
    <mergeCell ref="T280:U281"/>
    <mergeCell ref="T282:U283"/>
    <mergeCell ref="T284:U285"/>
    <mergeCell ref="A280:B285"/>
    <mergeCell ref="C280:C285"/>
    <mergeCell ref="D280:G285"/>
    <mergeCell ref="H280:H285"/>
    <mergeCell ref="I280:O285"/>
    <mergeCell ref="P280:Q285"/>
    <mergeCell ref="R286:S291"/>
    <mergeCell ref="T286:U287"/>
    <mergeCell ref="T288:U289"/>
    <mergeCell ref="T290:U291"/>
    <mergeCell ref="A286:B291"/>
    <mergeCell ref="C286:C291"/>
    <mergeCell ref="D286:G291"/>
    <mergeCell ref="H286:H291"/>
    <mergeCell ref="I286:O291"/>
    <mergeCell ref="P286:Q291"/>
    <mergeCell ref="R292:S297"/>
    <mergeCell ref="T292:U293"/>
    <mergeCell ref="T294:U295"/>
    <mergeCell ref="T296:U297"/>
    <mergeCell ref="A292:B297"/>
    <mergeCell ref="C292:C297"/>
    <mergeCell ref="D292:G297"/>
    <mergeCell ref="H292:H297"/>
    <mergeCell ref="I292:O297"/>
    <mergeCell ref="P292:Q297"/>
    <mergeCell ref="R298:S303"/>
    <mergeCell ref="T298:U299"/>
    <mergeCell ref="T300:U301"/>
    <mergeCell ref="T302:U303"/>
    <mergeCell ref="A298:B303"/>
    <mergeCell ref="C298:C303"/>
    <mergeCell ref="D298:G303"/>
    <mergeCell ref="H298:H303"/>
    <mergeCell ref="I298:O303"/>
    <mergeCell ref="P298:Q303"/>
    <mergeCell ref="R304:S309"/>
    <mergeCell ref="T304:U305"/>
    <mergeCell ref="T306:U307"/>
    <mergeCell ref="T308:U309"/>
    <mergeCell ref="A304:B309"/>
    <mergeCell ref="C304:C309"/>
    <mergeCell ref="D304:G309"/>
    <mergeCell ref="H304:H309"/>
    <mergeCell ref="I304:O309"/>
    <mergeCell ref="P304:Q309"/>
    <mergeCell ref="R310:S315"/>
    <mergeCell ref="T310:U311"/>
    <mergeCell ref="T312:U313"/>
    <mergeCell ref="T314:U315"/>
    <mergeCell ref="A310:B315"/>
    <mergeCell ref="C310:C315"/>
    <mergeCell ref="D310:G315"/>
    <mergeCell ref="H310:H315"/>
    <mergeCell ref="I310:O315"/>
    <mergeCell ref="P310:Q315"/>
    <mergeCell ref="R316:S321"/>
    <mergeCell ref="T316:U317"/>
    <mergeCell ref="T318:U319"/>
    <mergeCell ref="T320:U321"/>
    <mergeCell ref="A316:B321"/>
    <mergeCell ref="C316:C321"/>
    <mergeCell ref="D316:G321"/>
    <mergeCell ref="H316:H321"/>
    <mergeCell ref="I316:O321"/>
    <mergeCell ref="P316:Q321"/>
    <mergeCell ref="R322:S327"/>
    <mergeCell ref="T322:U323"/>
    <mergeCell ref="T324:U325"/>
    <mergeCell ref="T326:U327"/>
    <mergeCell ref="A322:B327"/>
    <mergeCell ref="C322:C327"/>
    <mergeCell ref="D322:G327"/>
    <mergeCell ref="H322:H327"/>
    <mergeCell ref="I322:O327"/>
    <mergeCell ref="P322:Q327"/>
    <mergeCell ref="R328:S333"/>
    <mergeCell ref="T328:U329"/>
    <mergeCell ref="T330:U331"/>
    <mergeCell ref="T332:U333"/>
    <mergeCell ref="A328:B333"/>
    <mergeCell ref="C328:C333"/>
    <mergeCell ref="D328:G333"/>
    <mergeCell ref="H328:H333"/>
    <mergeCell ref="I328:O333"/>
    <mergeCell ref="P328:Q333"/>
    <mergeCell ref="R334:S339"/>
    <mergeCell ref="T334:U335"/>
    <mergeCell ref="T336:U337"/>
    <mergeCell ref="T338:U339"/>
    <mergeCell ref="A334:B339"/>
    <mergeCell ref="C334:C339"/>
    <mergeCell ref="D334:G339"/>
    <mergeCell ref="H334:H339"/>
    <mergeCell ref="I334:O339"/>
    <mergeCell ref="P334:Q339"/>
    <mergeCell ref="R340:S345"/>
    <mergeCell ref="T340:U341"/>
    <mergeCell ref="T342:U343"/>
    <mergeCell ref="T344:U345"/>
    <mergeCell ref="A340:B345"/>
    <mergeCell ref="C340:C345"/>
    <mergeCell ref="D340:G345"/>
    <mergeCell ref="H340:H345"/>
    <mergeCell ref="I340:O345"/>
    <mergeCell ref="P340:Q345"/>
    <mergeCell ref="R346:S351"/>
    <mergeCell ref="T346:U347"/>
    <mergeCell ref="T348:U349"/>
    <mergeCell ref="T350:U351"/>
    <mergeCell ref="A346:B351"/>
    <mergeCell ref="C346:C351"/>
    <mergeCell ref="D346:G351"/>
    <mergeCell ref="H346:H351"/>
    <mergeCell ref="I346:O351"/>
    <mergeCell ref="P346:Q351"/>
    <mergeCell ref="R352:S357"/>
    <mergeCell ref="T352:U353"/>
    <mergeCell ref="T354:U355"/>
    <mergeCell ref="T356:U357"/>
    <mergeCell ref="A352:B357"/>
    <mergeCell ref="C352:C357"/>
    <mergeCell ref="D352:G357"/>
    <mergeCell ref="H352:H357"/>
    <mergeCell ref="I352:O357"/>
    <mergeCell ref="P352:Q357"/>
    <mergeCell ref="R358:S363"/>
    <mergeCell ref="T358:U359"/>
    <mergeCell ref="T360:U361"/>
    <mergeCell ref="T362:U363"/>
    <mergeCell ref="A358:B363"/>
    <mergeCell ref="C358:C363"/>
    <mergeCell ref="D358:G363"/>
    <mergeCell ref="H358:H363"/>
    <mergeCell ref="I358:O363"/>
    <mergeCell ref="P358:Q363"/>
    <mergeCell ref="R364:S369"/>
    <mergeCell ref="T364:U365"/>
    <mergeCell ref="T366:U367"/>
    <mergeCell ref="T368:U369"/>
    <mergeCell ref="A364:B369"/>
    <mergeCell ref="C364:C369"/>
    <mergeCell ref="D364:G369"/>
    <mergeCell ref="H364:H369"/>
    <mergeCell ref="I364:O369"/>
    <mergeCell ref="P364:Q369"/>
    <mergeCell ref="R370:S375"/>
    <mergeCell ref="T370:U371"/>
    <mergeCell ref="T372:U373"/>
    <mergeCell ref="T374:U375"/>
    <mergeCell ref="A370:B375"/>
    <mergeCell ref="C370:C375"/>
    <mergeCell ref="D370:G375"/>
    <mergeCell ref="H370:H375"/>
    <mergeCell ref="I370:O375"/>
    <mergeCell ref="P370:Q375"/>
    <mergeCell ref="R376:S381"/>
    <mergeCell ref="T376:U377"/>
    <mergeCell ref="T378:U379"/>
    <mergeCell ref="T380:U381"/>
    <mergeCell ref="A376:B381"/>
    <mergeCell ref="C376:C381"/>
    <mergeCell ref="D376:G381"/>
    <mergeCell ref="H376:H381"/>
    <mergeCell ref="I376:O381"/>
    <mergeCell ref="P376:Q381"/>
    <mergeCell ref="R382:S387"/>
    <mergeCell ref="T382:U383"/>
    <mergeCell ref="T384:U385"/>
    <mergeCell ref="T386:U387"/>
    <mergeCell ref="A382:B387"/>
    <mergeCell ref="C382:C387"/>
    <mergeCell ref="D382:G387"/>
    <mergeCell ref="H382:H387"/>
    <mergeCell ref="I382:O387"/>
    <mergeCell ref="P382:Q387"/>
    <mergeCell ref="R388:S393"/>
    <mergeCell ref="T388:U389"/>
    <mergeCell ref="T390:U391"/>
    <mergeCell ref="T392:U393"/>
    <mergeCell ref="A388:B393"/>
    <mergeCell ref="C388:C393"/>
    <mergeCell ref="D388:G393"/>
    <mergeCell ref="H388:H393"/>
    <mergeCell ref="I388:O393"/>
    <mergeCell ref="P388:Q393"/>
    <mergeCell ref="V10:Y15"/>
    <mergeCell ref="V16:Y21"/>
    <mergeCell ref="V22:Y27"/>
    <mergeCell ref="V28:Y33"/>
    <mergeCell ref="V34:Y39"/>
    <mergeCell ref="V40:Y45"/>
    <mergeCell ref="V46:Y51"/>
    <mergeCell ref="V52:Y57"/>
    <mergeCell ref="V58:Y63"/>
    <mergeCell ref="V64:Y69"/>
    <mergeCell ref="V70:Y75"/>
    <mergeCell ref="V76:Y81"/>
    <mergeCell ref="V82:Y87"/>
    <mergeCell ref="V88:Y93"/>
    <mergeCell ref="V94:Y99"/>
    <mergeCell ref="V100:Y105"/>
    <mergeCell ref="V106:Y111"/>
    <mergeCell ref="V112:Y117"/>
    <mergeCell ref="V118:Y123"/>
    <mergeCell ref="V124:Y129"/>
    <mergeCell ref="V130:Y135"/>
    <mergeCell ref="V136:Y141"/>
    <mergeCell ref="V142:Y147"/>
    <mergeCell ref="V148:Y153"/>
    <mergeCell ref="V154:Y159"/>
    <mergeCell ref="V160:Y165"/>
    <mergeCell ref="V166:Y171"/>
    <mergeCell ref="V172:Y177"/>
    <mergeCell ref="V178:Y183"/>
    <mergeCell ref="V184:Y189"/>
    <mergeCell ref="V190:Y195"/>
    <mergeCell ref="V196:Y201"/>
    <mergeCell ref="V202:Y207"/>
    <mergeCell ref="V208:Y213"/>
    <mergeCell ref="V214:Y219"/>
    <mergeCell ref="V220:Y225"/>
    <mergeCell ref="V226:Y231"/>
    <mergeCell ref="V232:Y237"/>
    <mergeCell ref="V238:Y243"/>
    <mergeCell ref="V244:Y249"/>
    <mergeCell ref="V250:Y255"/>
    <mergeCell ref="V256:Y261"/>
    <mergeCell ref="V262:Y267"/>
    <mergeCell ref="V268:Y273"/>
    <mergeCell ref="V274:Y279"/>
    <mergeCell ref="V280:Y285"/>
    <mergeCell ref="V286:Y291"/>
    <mergeCell ref="V358:Y363"/>
    <mergeCell ref="V292:Y297"/>
    <mergeCell ref="V298:Y303"/>
    <mergeCell ref="V304:Y309"/>
    <mergeCell ref="V310:Y315"/>
    <mergeCell ref="V316:Y321"/>
    <mergeCell ref="V322:Y327"/>
    <mergeCell ref="V364:Y369"/>
    <mergeCell ref="V370:Y375"/>
    <mergeCell ref="V376:Y381"/>
    <mergeCell ref="V382:Y387"/>
    <mergeCell ref="V388:Y393"/>
    <mergeCell ref="V328:Y333"/>
    <mergeCell ref="V334:Y339"/>
    <mergeCell ref="V340:Y345"/>
    <mergeCell ref="V346:Y351"/>
    <mergeCell ref="V352:Y357"/>
  </mergeCells>
  <dataValidations count="2">
    <dataValidation type="list" allowBlank="1" showInputMessage="1" sqref="C10:C393">
      <formula1>"元請,下請"</formula1>
    </dataValidation>
    <dataValidation type="list" allowBlank="1" showInputMessage="1" sqref="H10:H393">
      <formula1>"保守,運転,検査"</formula1>
    </dataValidation>
  </dataValidations>
  <printOptions horizontalCentered="1"/>
  <pageMargins left="0.3937007874015748" right="0.3937007874015748" top="0.8661417322834646" bottom="0.8661417322834646" header="0.5118110236220472" footer="0.5905511811023623"/>
  <pageSetup blackAndWhite="1" fitToHeight="10" horizontalDpi="600" verticalDpi="600" orientation="landscape" paperSize="9" scale="85" r:id="rId3"/>
  <headerFooter alignWithMargins="0">
    <oddFooter>&amp;R&amp;"Meiryo UI,標準"&amp;P / &amp;N</oddFoot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W16"/>
  <sheetViews>
    <sheetView view="pageBreakPreview" zoomScale="105" zoomScaleSheetLayoutView="105" zoomScalePageLayoutView="0" workbookViewId="0" topLeftCell="A1">
      <selection activeCell="K9" sqref="K9"/>
    </sheetView>
  </sheetViews>
  <sheetFormatPr defaultColWidth="6.25390625" defaultRowHeight="13.5"/>
  <cols>
    <col min="1" max="16384" width="6.25390625" style="1" customWidth="1"/>
  </cols>
  <sheetData>
    <row r="1" spans="14:23" ht="18" customHeight="1">
      <c r="N1" s="116" t="s">
        <v>37</v>
      </c>
      <c r="O1" s="116"/>
      <c r="P1" s="116"/>
      <c r="Q1" s="116"/>
      <c r="R1" s="116"/>
      <c r="S1" s="116"/>
      <c r="T1" s="116" t="s">
        <v>0</v>
      </c>
      <c r="U1" s="116"/>
      <c r="V1" s="116"/>
      <c r="W1" s="163">
        <v>15</v>
      </c>
    </row>
    <row r="2" spans="1:23" ht="19.5" customHeight="1">
      <c r="A2" s="93" t="s">
        <v>23</v>
      </c>
      <c r="B2" s="93"/>
      <c r="C2" s="93"/>
      <c r="N2" s="118">
        <f>IF('表紙'!$B$3="","",'表紙'!$B$3)</f>
      </c>
      <c r="O2" s="119"/>
      <c r="P2" s="119"/>
      <c r="Q2" s="119"/>
      <c r="R2" s="119"/>
      <c r="S2" s="120"/>
      <c r="T2" s="124">
        <f>IF('表紙'!$B$2="","",'表紙'!$B$2)</f>
      </c>
      <c r="U2" s="124"/>
      <c r="V2" s="124"/>
      <c r="W2" s="163"/>
    </row>
    <row r="3" spans="1:23" ht="19.5" customHeight="1">
      <c r="A3" s="10"/>
      <c r="N3" s="121"/>
      <c r="O3" s="122"/>
      <c r="P3" s="122"/>
      <c r="Q3" s="122"/>
      <c r="R3" s="122"/>
      <c r="S3" s="123"/>
      <c r="T3" s="124"/>
      <c r="U3" s="124"/>
      <c r="V3" s="124"/>
      <c r="W3" s="163"/>
    </row>
    <row r="4" spans="1:23" ht="9" customHeight="1">
      <c r="A4" s="10"/>
      <c r="N4" s="11"/>
      <c r="O4" s="11"/>
      <c r="P4" s="11"/>
      <c r="Q4" s="11"/>
      <c r="R4" s="11"/>
      <c r="S4" s="11"/>
      <c r="T4" s="11"/>
      <c r="U4" s="12"/>
      <c r="V4" s="12"/>
      <c r="W4" s="12"/>
    </row>
    <row r="5" spans="1:23" ht="34.5" customHeight="1">
      <c r="A5" s="163" t="s">
        <v>144</v>
      </c>
      <c r="B5" s="163"/>
      <c r="C5" s="163"/>
      <c r="D5" s="163"/>
      <c r="E5" s="163"/>
      <c r="F5" s="163"/>
      <c r="G5" s="163"/>
      <c r="H5" s="163"/>
      <c r="I5" s="163"/>
      <c r="J5" s="163"/>
      <c r="K5" s="163"/>
      <c r="L5" s="163"/>
      <c r="M5" s="163"/>
      <c r="N5" s="163"/>
      <c r="O5" s="163"/>
      <c r="P5" s="163"/>
      <c r="Q5" s="163"/>
      <c r="R5" s="163"/>
      <c r="S5" s="163"/>
      <c r="T5" s="163"/>
      <c r="U5" s="163"/>
      <c r="V5" s="163"/>
      <c r="W5" s="163"/>
    </row>
    <row r="6" spans="1:23" s="13" customFormat="1" ht="22.5" customHeight="1">
      <c r="A6" s="109" t="s">
        <v>70</v>
      </c>
      <c r="B6" s="109"/>
      <c r="C6" s="109"/>
      <c r="D6" s="109"/>
      <c r="E6" s="109"/>
      <c r="F6" s="109"/>
      <c r="G6" s="109"/>
      <c r="H6" s="109"/>
      <c r="I6" s="109"/>
      <c r="J6" s="109"/>
      <c r="K6" s="232" t="s">
        <v>145</v>
      </c>
      <c r="L6" s="232"/>
      <c r="M6" s="232"/>
      <c r="N6" s="232"/>
      <c r="O6" s="109" t="s">
        <v>146</v>
      </c>
      <c r="P6" s="109"/>
      <c r="Q6" s="109"/>
      <c r="R6" s="109"/>
      <c r="S6" s="109"/>
      <c r="T6" s="109"/>
      <c r="U6" s="109"/>
      <c r="V6" s="109"/>
      <c r="W6" s="109"/>
    </row>
    <row r="7" spans="1:23" s="13" customFormat="1" ht="15" customHeight="1">
      <c r="A7" s="109"/>
      <c r="B7" s="109"/>
      <c r="C7" s="109"/>
      <c r="D7" s="109"/>
      <c r="E7" s="109"/>
      <c r="F7" s="109"/>
      <c r="G7" s="109"/>
      <c r="H7" s="109"/>
      <c r="I7" s="109"/>
      <c r="J7" s="111"/>
      <c r="K7" s="83" t="s">
        <v>162</v>
      </c>
      <c r="L7" s="84"/>
      <c r="M7" s="230" t="s">
        <v>163</v>
      </c>
      <c r="N7" s="231"/>
      <c r="O7" s="113"/>
      <c r="P7" s="109"/>
      <c r="Q7" s="109"/>
      <c r="R7" s="109"/>
      <c r="S7" s="109"/>
      <c r="T7" s="109"/>
      <c r="U7" s="109"/>
      <c r="V7" s="109"/>
      <c r="W7" s="109"/>
    </row>
    <row r="8" spans="1:23" s="13" customFormat="1" ht="15" customHeight="1">
      <c r="A8" s="109"/>
      <c r="B8" s="109"/>
      <c r="C8" s="109"/>
      <c r="D8" s="109"/>
      <c r="E8" s="109"/>
      <c r="F8" s="109"/>
      <c r="G8" s="109"/>
      <c r="H8" s="109"/>
      <c r="I8" s="109"/>
      <c r="J8" s="111"/>
      <c r="K8" s="106" t="s">
        <v>161</v>
      </c>
      <c r="L8" s="107"/>
      <c r="M8" s="150" t="s">
        <v>161</v>
      </c>
      <c r="N8" s="107"/>
      <c r="O8" s="113"/>
      <c r="P8" s="109"/>
      <c r="Q8" s="109"/>
      <c r="R8" s="109"/>
      <c r="S8" s="109"/>
      <c r="T8" s="109"/>
      <c r="U8" s="109"/>
      <c r="V8" s="109"/>
      <c r="W8" s="109"/>
    </row>
    <row r="9" spans="1:23" s="29" customFormat="1" ht="30" customHeight="1">
      <c r="A9" s="233" t="s">
        <v>154</v>
      </c>
      <c r="B9" s="233"/>
      <c r="C9" s="233"/>
      <c r="D9" s="233"/>
      <c r="E9" s="233"/>
      <c r="F9" s="233"/>
      <c r="G9" s="233"/>
      <c r="H9" s="233"/>
      <c r="I9" s="233"/>
      <c r="J9" s="233"/>
      <c r="K9" s="36"/>
      <c r="L9" s="36"/>
      <c r="M9" s="36"/>
      <c r="N9" s="36"/>
      <c r="O9" s="233" t="s">
        <v>165</v>
      </c>
      <c r="P9" s="233"/>
      <c r="Q9" s="233"/>
      <c r="R9" s="233"/>
      <c r="S9" s="233"/>
      <c r="T9" s="233"/>
      <c r="U9" s="233"/>
      <c r="V9" s="233"/>
      <c r="W9" s="233"/>
    </row>
    <row r="10" spans="1:23" s="29" customFormat="1" ht="30" customHeight="1">
      <c r="A10" s="233" t="s">
        <v>155</v>
      </c>
      <c r="B10" s="233"/>
      <c r="C10" s="233"/>
      <c r="D10" s="233"/>
      <c r="E10" s="233"/>
      <c r="F10" s="233"/>
      <c r="G10" s="233"/>
      <c r="H10" s="233"/>
      <c r="I10" s="233"/>
      <c r="J10" s="233"/>
      <c r="K10" s="25"/>
      <c r="L10" s="25"/>
      <c r="M10" s="25"/>
      <c r="N10" s="25"/>
      <c r="O10" s="233" t="s">
        <v>165</v>
      </c>
      <c r="P10" s="233"/>
      <c r="Q10" s="233"/>
      <c r="R10" s="233"/>
      <c r="S10" s="233"/>
      <c r="T10" s="233"/>
      <c r="U10" s="233"/>
      <c r="V10" s="233"/>
      <c r="W10" s="233"/>
    </row>
    <row r="11" spans="1:23" s="29" customFormat="1" ht="30" customHeight="1">
      <c r="A11" s="233" t="s">
        <v>156</v>
      </c>
      <c r="B11" s="233"/>
      <c r="C11" s="233"/>
      <c r="D11" s="233"/>
      <c r="E11" s="233"/>
      <c r="F11" s="233"/>
      <c r="G11" s="233"/>
      <c r="H11" s="233"/>
      <c r="I11" s="233"/>
      <c r="J11" s="233"/>
      <c r="K11" s="25"/>
      <c r="L11" s="25"/>
      <c r="M11" s="25"/>
      <c r="N11" s="25"/>
      <c r="O11" s="233" t="s">
        <v>165</v>
      </c>
      <c r="P11" s="233"/>
      <c r="Q11" s="233"/>
      <c r="R11" s="233"/>
      <c r="S11" s="233"/>
      <c r="T11" s="233"/>
      <c r="U11" s="233"/>
      <c r="V11" s="233"/>
      <c r="W11" s="233"/>
    </row>
    <row r="12" spans="1:23" s="29" customFormat="1" ht="30" customHeight="1">
      <c r="A12" s="233" t="s">
        <v>157</v>
      </c>
      <c r="B12" s="233"/>
      <c r="C12" s="233"/>
      <c r="D12" s="233"/>
      <c r="E12" s="233"/>
      <c r="F12" s="233"/>
      <c r="G12" s="233"/>
      <c r="H12" s="233"/>
      <c r="I12" s="233"/>
      <c r="J12" s="233"/>
      <c r="K12" s="58"/>
      <c r="L12" s="58"/>
      <c r="M12" s="58"/>
      <c r="N12" s="58"/>
      <c r="O12" s="233"/>
      <c r="P12" s="233"/>
      <c r="Q12" s="233"/>
      <c r="R12" s="233"/>
      <c r="S12" s="233"/>
      <c r="T12" s="233"/>
      <c r="U12" s="233"/>
      <c r="V12" s="233"/>
      <c r="W12" s="233"/>
    </row>
    <row r="13" spans="1:23" s="29" customFormat="1" ht="30" customHeight="1">
      <c r="A13" s="233" t="s">
        <v>158</v>
      </c>
      <c r="B13" s="233"/>
      <c r="C13" s="233"/>
      <c r="D13" s="233"/>
      <c r="E13" s="233"/>
      <c r="F13" s="233"/>
      <c r="G13" s="233"/>
      <c r="H13" s="233"/>
      <c r="I13" s="233"/>
      <c r="J13" s="233"/>
      <c r="K13" s="58"/>
      <c r="L13" s="58"/>
      <c r="M13" s="58"/>
      <c r="N13" s="58"/>
      <c r="O13" s="233"/>
      <c r="P13" s="233"/>
      <c r="Q13" s="233"/>
      <c r="R13" s="233"/>
      <c r="S13" s="233"/>
      <c r="T13" s="233"/>
      <c r="U13" s="233"/>
      <c r="V13" s="233"/>
      <c r="W13" s="233"/>
    </row>
    <row r="14" spans="1:23" s="29" customFormat="1" ht="30" customHeight="1">
      <c r="A14" s="233" t="s">
        <v>159</v>
      </c>
      <c r="B14" s="233"/>
      <c r="C14" s="233"/>
      <c r="D14" s="233"/>
      <c r="E14" s="233"/>
      <c r="F14" s="233"/>
      <c r="G14" s="233"/>
      <c r="H14" s="233"/>
      <c r="I14" s="233"/>
      <c r="J14" s="233"/>
      <c r="K14" s="58"/>
      <c r="L14" s="58"/>
      <c r="M14" s="58"/>
      <c r="N14" s="58"/>
      <c r="O14" s="234" t="s">
        <v>166</v>
      </c>
      <c r="P14" s="234"/>
      <c r="Q14" s="234"/>
      <c r="R14" s="234"/>
      <c r="S14" s="234"/>
      <c r="T14" s="234"/>
      <c r="U14" s="234"/>
      <c r="V14" s="234"/>
      <c r="W14" s="234"/>
    </row>
    <row r="15" spans="1:23" s="29" customFormat="1" ht="30" customHeight="1">
      <c r="A15" s="233" t="s">
        <v>160</v>
      </c>
      <c r="B15" s="233"/>
      <c r="C15" s="233"/>
      <c r="D15" s="233"/>
      <c r="E15" s="233"/>
      <c r="F15" s="233"/>
      <c r="G15" s="233"/>
      <c r="H15" s="233"/>
      <c r="I15" s="233"/>
      <c r="J15" s="233"/>
      <c r="K15" s="25"/>
      <c r="L15" s="25"/>
      <c r="M15" s="25"/>
      <c r="N15" s="25"/>
      <c r="O15" s="233" t="s">
        <v>164</v>
      </c>
      <c r="P15" s="233"/>
      <c r="Q15" s="233"/>
      <c r="R15" s="233"/>
      <c r="S15" s="233"/>
      <c r="T15" s="233"/>
      <c r="U15" s="233"/>
      <c r="V15" s="233"/>
      <c r="W15" s="233"/>
    </row>
    <row r="16" spans="1:3" ht="15.75">
      <c r="A16" s="29"/>
      <c r="B16" s="29"/>
      <c r="C16" s="29"/>
    </row>
  </sheetData>
  <sheetProtection sheet="1" objects="1" scenarios="1" selectLockedCells="1"/>
  <mergeCells count="34">
    <mergeCell ref="A10:J10"/>
    <mergeCell ref="O10:W10"/>
    <mergeCell ref="A11:J11"/>
    <mergeCell ref="O11:W11"/>
    <mergeCell ref="K13:L13"/>
    <mergeCell ref="M13:N13"/>
    <mergeCell ref="K14:L14"/>
    <mergeCell ref="M14:N14"/>
    <mergeCell ref="A15:J15"/>
    <mergeCell ref="O15:W15"/>
    <mergeCell ref="A13:J13"/>
    <mergeCell ref="O13:W13"/>
    <mergeCell ref="A14:J14"/>
    <mergeCell ref="O14:W14"/>
    <mergeCell ref="T2:V3"/>
    <mergeCell ref="A5:W5"/>
    <mergeCell ref="K8:L8"/>
    <mergeCell ref="M8:N8"/>
    <mergeCell ref="K12:L12"/>
    <mergeCell ref="M12:N12"/>
    <mergeCell ref="A12:J12"/>
    <mergeCell ref="O12:W12"/>
    <mergeCell ref="A9:J9"/>
    <mergeCell ref="O9:W9"/>
    <mergeCell ref="A6:J8"/>
    <mergeCell ref="O6:W8"/>
    <mergeCell ref="K7:L7"/>
    <mergeCell ref="M7:N7"/>
    <mergeCell ref="K6:N6"/>
    <mergeCell ref="N1:S1"/>
    <mergeCell ref="T1:V1"/>
    <mergeCell ref="W1:W3"/>
    <mergeCell ref="A2:C2"/>
    <mergeCell ref="N2:S3"/>
  </mergeCells>
  <printOptions horizontalCentered="1"/>
  <pageMargins left="0.3937007874015748" right="0.3937007874015748" top="0.984251968503937" bottom="0.984251968503937" header="0.5118110236220472" footer="0.5905511811023623"/>
  <pageSetup blackAndWhite="1" fitToHeight="1" fitToWidth="1" horizontalDpi="600" verticalDpi="600" orientation="landscape" paperSize="9" scale="98" r:id="rId1"/>
</worksheet>
</file>

<file path=xl/worksheets/sheet17.xml><?xml version="1.0" encoding="utf-8"?>
<worksheet xmlns="http://schemas.openxmlformats.org/spreadsheetml/2006/main" xmlns:r="http://schemas.openxmlformats.org/officeDocument/2006/relationships">
  <dimension ref="A1:T740"/>
  <sheetViews>
    <sheetView view="pageBreakPreview" zoomScaleSheetLayoutView="100" zoomScalePageLayoutView="0" workbookViewId="0" topLeftCell="A364">
      <selection activeCell="A8" sqref="A8"/>
    </sheetView>
  </sheetViews>
  <sheetFormatPr defaultColWidth="9.00390625" defaultRowHeight="13.5"/>
  <cols>
    <col min="1" max="1" width="5.50390625" style="1" customWidth="1"/>
    <col min="2" max="2" width="34.00390625" style="1" customWidth="1"/>
    <col min="3" max="6" width="6.00390625" style="1" customWidth="1"/>
    <col min="7" max="7" width="17.50390625" style="1" customWidth="1"/>
    <col min="8" max="8" width="15.00390625" style="1" customWidth="1"/>
    <col min="9" max="9" width="7.875" style="1" customWidth="1"/>
    <col min="10" max="33" width="4.625" style="1" customWidth="1"/>
    <col min="34" max="16384" width="9.00390625" style="1" customWidth="1"/>
  </cols>
  <sheetData>
    <row r="1" ht="15.75">
      <c r="I1" s="1" t="s">
        <v>187</v>
      </c>
    </row>
    <row r="2" spans="1:20" ht="17.25" customHeight="1">
      <c r="A2" s="38" t="s">
        <v>23</v>
      </c>
      <c r="B2" s="39"/>
      <c r="C2" s="116" t="s">
        <v>188</v>
      </c>
      <c r="D2" s="116"/>
      <c r="E2" s="116"/>
      <c r="F2" s="116"/>
      <c r="G2" s="116"/>
      <c r="H2" s="3" t="s">
        <v>167</v>
      </c>
      <c r="I2" s="117">
        <v>16</v>
      </c>
      <c r="J2" s="30"/>
      <c r="K2" s="30"/>
      <c r="L2" s="30"/>
      <c r="M2" s="30"/>
      <c r="N2" s="30"/>
      <c r="O2" s="30"/>
      <c r="P2" s="30"/>
      <c r="Q2" s="30"/>
      <c r="R2" s="30"/>
      <c r="S2" s="30"/>
      <c r="T2" s="30"/>
    </row>
    <row r="3" spans="1:9" ht="42" customHeight="1">
      <c r="A3" s="243" t="s">
        <v>177</v>
      </c>
      <c r="B3" s="243"/>
      <c r="C3" s="244">
        <f>IF('表紙'!$B$3="","",'表紙'!$B$3)</f>
      </c>
      <c r="D3" s="245"/>
      <c r="E3" s="245"/>
      <c r="F3" s="245"/>
      <c r="G3" s="246"/>
      <c r="H3" s="43">
        <f>IF('表紙'!$B$2="","",'表紙'!$B$2)</f>
      </c>
      <c r="I3" s="117"/>
    </row>
    <row r="4" spans="1:9" ht="22.5" customHeight="1">
      <c r="A4" s="243"/>
      <c r="B4" s="243"/>
      <c r="C4" s="45"/>
      <c r="F4" s="52" t="s">
        <v>189</v>
      </c>
      <c r="G4" s="53">
        <v>1</v>
      </c>
      <c r="H4" s="249" t="s">
        <v>190</v>
      </c>
      <c r="I4" s="249"/>
    </row>
    <row r="5" spans="1:9" ht="15" customHeight="1">
      <c r="A5" s="40"/>
      <c r="B5" s="44"/>
      <c r="C5" s="44"/>
      <c r="D5" s="40"/>
      <c r="F5" s="2"/>
      <c r="G5" s="11"/>
      <c r="H5" s="11"/>
      <c r="I5" s="41"/>
    </row>
    <row r="6" spans="1:9" ht="18" customHeight="1">
      <c r="A6" s="109" t="s">
        <v>168</v>
      </c>
      <c r="B6" s="240" t="s">
        <v>175</v>
      </c>
      <c r="C6" s="232" t="s">
        <v>169</v>
      </c>
      <c r="D6" s="115" t="s">
        <v>173</v>
      </c>
      <c r="E6" s="247" t="s">
        <v>170</v>
      </c>
      <c r="F6" s="247"/>
      <c r="G6" s="247"/>
      <c r="H6" s="247"/>
      <c r="I6" s="247"/>
    </row>
    <row r="7" spans="1:9" ht="18" customHeight="1">
      <c r="A7" s="109"/>
      <c r="B7" s="241"/>
      <c r="C7" s="242"/>
      <c r="D7" s="115"/>
      <c r="E7" s="31" t="s">
        <v>174</v>
      </c>
      <c r="F7" s="31" t="s">
        <v>171</v>
      </c>
      <c r="G7" s="235" t="s">
        <v>172</v>
      </c>
      <c r="H7" s="235"/>
      <c r="I7" s="236"/>
    </row>
    <row r="8" spans="1:9" ht="31.5" customHeight="1">
      <c r="A8" s="48"/>
      <c r="B8" s="49"/>
      <c r="C8" s="50"/>
      <c r="D8" s="51"/>
      <c r="E8" s="51"/>
      <c r="F8" s="51"/>
      <c r="G8" s="237"/>
      <c r="H8" s="238"/>
      <c r="I8" s="239"/>
    </row>
    <row r="9" spans="1:9" ht="31.5" customHeight="1">
      <c r="A9" s="48"/>
      <c r="B9" s="49"/>
      <c r="C9" s="50"/>
      <c r="D9" s="51"/>
      <c r="E9" s="51"/>
      <c r="F9" s="51"/>
      <c r="G9" s="237"/>
      <c r="H9" s="238"/>
      <c r="I9" s="239"/>
    </row>
    <row r="10" spans="1:9" ht="31.5" customHeight="1">
      <c r="A10" s="48"/>
      <c r="B10" s="49"/>
      <c r="C10" s="50"/>
      <c r="D10" s="51"/>
      <c r="E10" s="51"/>
      <c r="F10" s="51"/>
      <c r="G10" s="237"/>
      <c r="H10" s="238"/>
      <c r="I10" s="239"/>
    </row>
    <row r="11" spans="1:9" ht="31.5" customHeight="1">
      <c r="A11" s="48"/>
      <c r="B11" s="49"/>
      <c r="C11" s="50"/>
      <c r="D11" s="51"/>
      <c r="E11" s="51"/>
      <c r="F11" s="51"/>
      <c r="G11" s="237"/>
      <c r="H11" s="238"/>
      <c r="I11" s="239"/>
    </row>
    <row r="12" spans="1:9" ht="31.5" customHeight="1">
      <c r="A12" s="48"/>
      <c r="B12" s="49"/>
      <c r="C12" s="50"/>
      <c r="D12" s="51"/>
      <c r="E12" s="51"/>
      <c r="F12" s="51"/>
      <c r="G12" s="237"/>
      <c r="H12" s="238"/>
      <c r="I12" s="239"/>
    </row>
    <row r="13" spans="1:9" ht="31.5" customHeight="1">
      <c r="A13" s="48"/>
      <c r="B13" s="49"/>
      <c r="C13" s="50"/>
      <c r="D13" s="51"/>
      <c r="E13" s="51"/>
      <c r="F13" s="51"/>
      <c r="G13" s="237"/>
      <c r="H13" s="238"/>
      <c r="I13" s="239"/>
    </row>
    <row r="14" spans="1:9" ht="31.5" customHeight="1">
      <c r="A14" s="48"/>
      <c r="B14" s="49"/>
      <c r="C14" s="50"/>
      <c r="D14" s="51"/>
      <c r="E14" s="51"/>
      <c r="F14" s="51"/>
      <c r="G14" s="237"/>
      <c r="H14" s="238"/>
      <c r="I14" s="239"/>
    </row>
    <row r="15" spans="1:9" ht="31.5" customHeight="1">
      <c r="A15" s="48"/>
      <c r="B15" s="49"/>
      <c r="C15" s="50"/>
      <c r="D15" s="51"/>
      <c r="E15" s="51"/>
      <c r="F15" s="51"/>
      <c r="G15" s="237"/>
      <c r="H15" s="238"/>
      <c r="I15" s="239"/>
    </row>
    <row r="16" spans="1:9" ht="31.5" customHeight="1">
      <c r="A16" s="48"/>
      <c r="B16" s="49"/>
      <c r="C16" s="50"/>
      <c r="D16" s="51"/>
      <c r="E16" s="51"/>
      <c r="F16" s="51"/>
      <c r="G16" s="237"/>
      <c r="H16" s="238"/>
      <c r="I16" s="239"/>
    </row>
    <row r="17" spans="1:9" ht="31.5" customHeight="1">
      <c r="A17" s="48"/>
      <c r="B17" s="49"/>
      <c r="C17" s="50"/>
      <c r="D17" s="51"/>
      <c r="E17" s="51"/>
      <c r="F17" s="51"/>
      <c r="G17" s="237"/>
      <c r="H17" s="238"/>
      <c r="I17" s="239"/>
    </row>
    <row r="18" spans="1:9" ht="31.5" customHeight="1">
      <c r="A18" s="48"/>
      <c r="B18" s="49"/>
      <c r="C18" s="50"/>
      <c r="D18" s="51"/>
      <c r="E18" s="51"/>
      <c r="F18" s="51"/>
      <c r="G18" s="237"/>
      <c r="H18" s="238"/>
      <c r="I18" s="239"/>
    </row>
    <row r="19" spans="1:9" ht="31.5" customHeight="1">
      <c r="A19" s="48"/>
      <c r="B19" s="49"/>
      <c r="C19" s="50"/>
      <c r="D19" s="51"/>
      <c r="E19" s="51"/>
      <c r="F19" s="51"/>
      <c r="G19" s="237"/>
      <c r="H19" s="238"/>
      <c r="I19" s="239"/>
    </row>
    <row r="20" spans="1:9" ht="31.5" customHeight="1">
      <c r="A20" s="48"/>
      <c r="B20" s="49"/>
      <c r="C20" s="50"/>
      <c r="D20" s="51"/>
      <c r="E20" s="51"/>
      <c r="F20" s="51"/>
      <c r="G20" s="237"/>
      <c r="H20" s="238"/>
      <c r="I20" s="239"/>
    </row>
    <row r="21" spans="1:9" ht="31.5" customHeight="1">
      <c r="A21" s="48"/>
      <c r="B21" s="49"/>
      <c r="C21" s="50"/>
      <c r="D21" s="51"/>
      <c r="E21" s="51"/>
      <c r="F21" s="51"/>
      <c r="G21" s="237"/>
      <c r="H21" s="238"/>
      <c r="I21" s="239"/>
    </row>
    <row r="22" spans="1:9" ht="31.5" customHeight="1">
      <c r="A22" s="48"/>
      <c r="B22" s="49"/>
      <c r="C22" s="50"/>
      <c r="D22" s="51"/>
      <c r="E22" s="51"/>
      <c r="F22" s="51"/>
      <c r="G22" s="237"/>
      <c r="H22" s="238"/>
      <c r="I22" s="239"/>
    </row>
    <row r="23" spans="1:9" ht="31.5" customHeight="1">
      <c r="A23" s="48"/>
      <c r="B23" s="49"/>
      <c r="C23" s="50"/>
      <c r="D23" s="51"/>
      <c r="E23" s="51"/>
      <c r="F23" s="51"/>
      <c r="G23" s="237"/>
      <c r="H23" s="238"/>
      <c r="I23" s="239"/>
    </row>
    <row r="24" spans="1:9" ht="31.5" customHeight="1">
      <c r="A24" s="48"/>
      <c r="B24" s="49"/>
      <c r="C24" s="50"/>
      <c r="D24" s="51"/>
      <c r="E24" s="51"/>
      <c r="F24" s="51"/>
      <c r="G24" s="237"/>
      <c r="H24" s="238"/>
      <c r="I24" s="239"/>
    </row>
    <row r="25" spans="1:9" ht="31.5" customHeight="1">
      <c r="A25" s="48"/>
      <c r="B25" s="49"/>
      <c r="C25" s="50"/>
      <c r="D25" s="51"/>
      <c r="E25" s="51"/>
      <c r="F25" s="51"/>
      <c r="G25" s="237"/>
      <c r="H25" s="238"/>
      <c r="I25" s="239"/>
    </row>
    <row r="26" spans="1:9" ht="31.5" customHeight="1">
      <c r="A26" s="48"/>
      <c r="B26" s="49"/>
      <c r="C26" s="50"/>
      <c r="D26" s="51"/>
      <c r="E26" s="51"/>
      <c r="F26" s="51"/>
      <c r="G26" s="237"/>
      <c r="H26" s="238"/>
      <c r="I26" s="239"/>
    </row>
    <row r="27" spans="1:9" ht="31.5" customHeight="1">
      <c r="A27" s="48"/>
      <c r="B27" s="49"/>
      <c r="C27" s="50"/>
      <c r="D27" s="51"/>
      <c r="E27" s="51"/>
      <c r="F27" s="51"/>
      <c r="G27" s="237"/>
      <c r="H27" s="238"/>
      <c r="I27" s="239"/>
    </row>
    <row r="28" spans="1:9" s="32" customFormat="1" ht="18.75" customHeight="1">
      <c r="A28" s="251" t="s">
        <v>71</v>
      </c>
      <c r="B28" s="251"/>
      <c r="C28" s="251"/>
      <c r="D28" s="251"/>
      <c r="E28" s="251"/>
      <c r="F28" s="251"/>
      <c r="G28" s="251"/>
      <c r="H28" s="251"/>
      <c r="I28" s="251"/>
    </row>
    <row r="29" spans="1:9" s="32" customFormat="1" ht="18.75" customHeight="1">
      <c r="A29" s="248" t="s">
        <v>181</v>
      </c>
      <c r="B29" s="248"/>
      <c r="C29" s="248"/>
      <c r="D29" s="248"/>
      <c r="E29" s="248"/>
      <c r="F29" s="248"/>
      <c r="G29" s="248"/>
      <c r="H29" s="248"/>
      <c r="I29" s="248"/>
    </row>
    <row r="30" spans="1:9" s="32" customFormat="1" ht="18.75" customHeight="1">
      <c r="A30" s="250" t="s">
        <v>176</v>
      </c>
      <c r="B30" s="250"/>
      <c r="C30" s="250"/>
      <c r="D30" s="250"/>
      <c r="E30" s="250"/>
      <c r="F30" s="250"/>
      <c r="G30" s="250"/>
      <c r="H30" s="250"/>
      <c r="I30" s="250"/>
    </row>
    <row r="31" spans="1:9" s="32" customFormat="1" ht="18.75" customHeight="1">
      <c r="A31" s="248" t="s">
        <v>182</v>
      </c>
      <c r="B31" s="248"/>
      <c r="C31" s="248"/>
      <c r="D31" s="248"/>
      <c r="E31" s="248"/>
      <c r="F31" s="248"/>
      <c r="G31" s="248"/>
      <c r="H31" s="248"/>
      <c r="I31" s="248"/>
    </row>
    <row r="32" spans="1:9" s="32" customFormat="1" ht="18.75" customHeight="1">
      <c r="A32" s="252" t="s">
        <v>178</v>
      </c>
      <c r="B32" s="252"/>
      <c r="C32" s="252"/>
      <c r="D32" s="252"/>
      <c r="E32" s="252"/>
      <c r="F32" s="252"/>
      <c r="G32" s="252"/>
      <c r="H32" s="252"/>
      <c r="I32" s="252"/>
    </row>
    <row r="33" spans="1:9" s="32" customFormat="1" ht="18.75" customHeight="1">
      <c r="A33" s="252" t="s">
        <v>180</v>
      </c>
      <c r="B33" s="252"/>
      <c r="C33" s="252"/>
      <c r="D33" s="252"/>
      <c r="E33" s="252"/>
      <c r="F33" s="252"/>
      <c r="G33" s="252"/>
      <c r="H33" s="252"/>
      <c r="I33" s="252"/>
    </row>
    <row r="34" spans="1:9" s="32" customFormat="1" ht="18.75" customHeight="1">
      <c r="A34" s="248" t="s">
        <v>183</v>
      </c>
      <c r="B34" s="248"/>
      <c r="C34" s="248"/>
      <c r="D34" s="248"/>
      <c r="E34" s="248"/>
      <c r="F34" s="248"/>
      <c r="G34" s="248"/>
      <c r="H34" s="248"/>
      <c r="I34" s="248"/>
    </row>
    <row r="35" spans="1:9" s="32" customFormat="1" ht="18.75" customHeight="1">
      <c r="A35" s="252" t="s">
        <v>179</v>
      </c>
      <c r="B35" s="252"/>
      <c r="C35" s="252"/>
      <c r="D35" s="252"/>
      <c r="E35" s="252"/>
      <c r="F35" s="252"/>
      <c r="G35" s="252"/>
      <c r="H35" s="252"/>
      <c r="I35" s="252"/>
    </row>
    <row r="36" spans="1:9" s="42" customFormat="1" ht="18.75" customHeight="1">
      <c r="A36" s="248" t="s">
        <v>185</v>
      </c>
      <c r="B36" s="248"/>
      <c r="C36" s="248"/>
      <c r="D36" s="248"/>
      <c r="E36" s="248"/>
      <c r="F36" s="248"/>
      <c r="G36" s="248"/>
      <c r="H36" s="248"/>
      <c r="I36" s="248"/>
    </row>
    <row r="37" spans="1:9" ht="31.5" customHeight="1">
      <c r="A37" s="248" t="s">
        <v>191</v>
      </c>
      <c r="B37" s="248"/>
      <c r="C37" s="248"/>
      <c r="D37" s="248"/>
      <c r="E37" s="248"/>
      <c r="F37" s="248"/>
      <c r="G37" s="248"/>
      <c r="H37" s="248"/>
      <c r="I37" s="248"/>
    </row>
    <row r="38" ht="15.75">
      <c r="I38" s="1" t="s">
        <v>187</v>
      </c>
    </row>
    <row r="39" spans="1:20" ht="17.25" customHeight="1">
      <c r="A39" s="38" t="s">
        <v>23</v>
      </c>
      <c r="B39" s="39"/>
      <c r="C39" s="116" t="s">
        <v>188</v>
      </c>
      <c r="D39" s="116"/>
      <c r="E39" s="116"/>
      <c r="F39" s="116"/>
      <c r="G39" s="116"/>
      <c r="H39" s="3" t="s">
        <v>167</v>
      </c>
      <c r="I39" s="117">
        <v>16</v>
      </c>
      <c r="J39" s="30"/>
      <c r="K39" s="30"/>
      <c r="L39" s="30"/>
      <c r="M39" s="30"/>
      <c r="N39" s="30"/>
      <c r="O39" s="30"/>
      <c r="P39" s="30"/>
      <c r="Q39" s="30"/>
      <c r="R39" s="30"/>
      <c r="S39" s="30"/>
      <c r="T39" s="30"/>
    </row>
    <row r="40" spans="1:9" ht="42" customHeight="1">
      <c r="A40" s="243" t="s">
        <v>177</v>
      </c>
      <c r="B40" s="243"/>
      <c r="C40" s="244">
        <f>IF('表紙'!$B$3="","",'表紙'!$B$3)</f>
      </c>
      <c r="D40" s="245"/>
      <c r="E40" s="245"/>
      <c r="F40" s="245"/>
      <c r="G40" s="246"/>
      <c r="H40" s="43">
        <f>IF('表紙'!$B$2="","",'表紙'!$B$2)</f>
      </c>
      <c r="I40" s="117"/>
    </row>
    <row r="41" spans="1:9" ht="22.5" customHeight="1">
      <c r="A41" s="243"/>
      <c r="B41" s="243"/>
      <c r="C41" s="45"/>
      <c r="F41" s="52" t="s">
        <v>189</v>
      </c>
      <c r="G41" s="53">
        <v>2</v>
      </c>
      <c r="H41" s="249" t="s">
        <v>190</v>
      </c>
      <c r="I41" s="249"/>
    </row>
    <row r="42" spans="1:9" ht="15" customHeight="1">
      <c r="A42" s="40"/>
      <c r="B42" s="44"/>
      <c r="C42" s="44"/>
      <c r="D42" s="40"/>
      <c r="F42" s="2"/>
      <c r="G42" s="11"/>
      <c r="H42" s="11"/>
      <c r="I42" s="41"/>
    </row>
    <row r="43" spans="1:9" ht="18" customHeight="1">
      <c r="A43" s="109" t="s">
        <v>168</v>
      </c>
      <c r="B43" s="240" t="s">
        <v>175</v>
      </c>
      <c r="C43" s="232" t="s">
        <v>169</v>
      </c>
      <c r="D43" s="115" t="s">
        <v>173</v>
      </c>
      <c r="E43" s="247" t="s">
        <v>170</v>
      </c>
      <c r="F43" s="247"/>
      <c r="G43" s="247"/>
      <c r="H43" s="247"/>
      <c r="I43" s="247"/>
    </row>
    <row r="44" spans="1:9" ht="18" customHeight="1">
      <c r="A44" s="109"/>
      <c r="B44" s="241"/>
      <c r="C44" s="242"/>
      <c r="D44" s="115"/>
      <c r="E44" s="31" t="s">
        <v>174</v>
      </c>
      <c r="F44" s="31" t="s">
        <v>171</v>
      </c>
      <c r="G44" s="235" t="s">
        <v>172</v>
      </c>
      <c r="H44" s="235"/>
      <c r="I44" s="236"/>
    </row>
    <row r="45" spans="1:9" ht="31.5" customHeight="1">
      <c r="A45" s="48"/>
      <c r="B45" s="49"/>
      <c r="C45" s="50"/>
      <c r="D45" s="51"/>
      <c r="E45" s="51"/>
      <c r="F45" s="51"/>
      <c r="G45" s="237"/>
      <c r="H45" s="238"/>
      <c r="I45" s="239"/>
    </row>
    <row r="46" spans="1:9" ht="31.5" customHeight="1">
      <c r="A46" s="48"/>
      <c r="B46" s="49"/>
      <c r="C46" s="50"/>
      <c r="D46" s="51"/>
      <c r="E46" s="51"/>
      <c r="F46" s="51"/>
      <c r="G46" s="237"/>
      <c r="H46" s="238"/>
      <c r="I46" s="239"/>
    </row>
    <row r="47" spans="1:9" ht="31.5" customHeight="1">
      <c r="A47" s="48"/>
      <c r="B47" s="49"/>
      <c r="C47" s="50"/>
      <c r="D47" s="51"/>
      <c r="E47" s="51"/>
      <c r="F47" s="51"/>
      <c r="G47" s="237"/>
      <c r="H47" s="238"/>
      <c r="I47" s="239"/>
    </row>
    <row r="48" spans="1:9" ht="31.5" customHeight="1">
      <c r="A48" s="48"/>
      <c r="B48" s="49"/>
      <c r="C48" s="50"/>
      <c r="D48" s="51"/>
      <c r="E48" s="51"/>
      <c r="F48" s="51"/>
      <c r="G48" s="237"/>
      <c r="H48" s="238"/>
      <c r="I48" s="239"/>
    </row>
    <row r="49" spans="1:9" ht="31.5" customHeight="1">
      <c r="A49" s="48"/>
      <c r="B49" s="49"/>
      <c r="C49" s="50"/>
      <c r="D49" s="51"/>
      <c r="E49" s="51"/>
      <c r="F49" s="51"/>
      <c r="G49" s="237"/>
      <c r="H49" s="238"/>
      <c r="I49" s="239"/>
    </row>
    <row r="50" spans="1:9" ht="31.5" customHeight="1">
      <c r="A50" s="48"/>
      <c r="B50" s="49"/>
      <c r="C50" s="50"/>
      <c r="D50" s="51"/>
      <c r="E50" s="51"/>
      <c r="F50" s="51"/>
      <c r="G50" s="237"/>
      <c r="H50" s="238"/>
      <c r="I50" s="239"/>
    </row>
    <row r="51" spans="1:9" ht="31.5" customHeight="1">
      <c r="A51" s="48"/>
      <c r="B51" s="49"/>
      <c r="C51" s="50"/>
      <c r="D51" s="51"/>
      <c r="E51" s="51"/>
      <c r="F51" s="51"/>
      <c r="G51" s="237"/>
      <c r="H51" s="238"/>
      <c r="I51" s="239"/>
    </row>
    <row r="52" spans="1:9" ht="31.5" customHeight="1">
      <c r="A52" s="48"/>
      <c r="B52" s="49"/>
      <c r="C52" s="50"/>
      <c r="D52" s="51"/>
      <c r="E52" s="51"/>
      <c r="F52" s="51"/>
      <c r="G52" s="237"/>
      <c r="H52" s="238"/>
      <c r="I52" s="239"/>
    </row>
    <row r="53" spans="1:9" ht="31.5" customHeight="1">
      <c r="A53" s="48"/>
      <c r="B53" s="49"/>
      <c r="C53" s="50"/>
      <c r="D53" s="51"/>
      <c r="E53" s="51"/>
      <c r="F53" s="51"/>
      <c r="G53" s="237"/>
      <c r="H53" s="238"/>
      <c r="I53" s="239"/>
    </row>
    <row r="54" spans="1:9" ht="31.5" customHeight="1">
      <c r="A54" s="48"/>
      <c r="B54" s="49"/>
      <c r="C54" s="50"/>
      <c r="D54" s="51"/>
      <c r="E54" s="51"/>
      <c r="F54" s="51"/>
      <c r="G54" s="237"/>
      <c r="H54" s="238"/>
      <c r="I54" s="239"/>
    </row>
    <row r="55" spans="1:9" ht="31.5" customHeight="1">
      <c r="A55" s="48"/>
      <c r="B55" s="49"/>
      <c r="C55" s="50"/>
      <c r="D55" s="51"/>
      <c r="E55" s="51"/>
      <c r="F55" s="51"/>
      <c r="G55" s="237"/>
      <c r="H55" s="238"/>
      <c r="I55" s="239"/>
    </row>
    <row r="56" spans="1:9" ht="31.5" customHeight="1">
      <c r="A56" s="48"/>
      <c r="B56" s="49"/>
      <c r="C56" s="50"/>
      <c r="D56" s="51"/>
      <c r="E56" s="51"/>
      <c r="F56" s="51"/>
      <c r="G56" s="237"/>
      <c r="H56" s="238"/>
      <c r="I56" s="239"/>
    </row>
    <row r="57" spans="1:9" ht="31.5" customHeight="1">
      <c r="A57" s="48"/>
      <c r="B57" s="49"/>
      <c r="C57" s="50"/>
      <c r="D57" s="51"/>
      <c r="E57" s="51"/>
      <c r="F57" s="51"/>
      <c r="G57" s="237"/>
      <c r="H57" s="238"/>
      <c r="I57" s="239"/>
    </row>
    <row r="58" spans="1:9" ht="31.5" customHeight="1">
      <c r="A58" s="48"/>
      <c r="B58" s="49"/>
      <c r="C58" s="50"/>
      <c r="D58" s="51"/>
      <c r="E58" s="51"/>
      <c r="F58" s="51"/>
      <c r="G58" s="237"/>
      <c r="H58" s="238"/>
      <c r="I58" s="239"/>
    </row>
    <row r="59" spans="1:9" ht="31.5" customHeight="1">
      <c r="A59" s="48"/>
      <c r="B59" s="49"/>
      <c r="C59" s="50"/>
      <c r="D59" s="51"/>
      <c r="E59" s="51"/>
      <c r="F59" s="51"/>
      <c r="G59" s="237"/>
      <c r="H59" s="238"/>
      <c r="I59" s="239"/>
    </row>
    <row r="60" spans="1:9" ht="31.5" customHeight="1">
      <c r="A60" s="48"/>
      <c r="B60" s="49"/>
      <c r="C60" s="50"/>
      <c r="D60" s="51"/>
      <c r="E60" s="51"/>
      <c r="F60" s="51"/>
      <c r="G60" s="237"/>
      <c r="H60" s="238"/>
      <c r="I60" s="239"/>
    </row>
    <row r="61" spans="1:9" ht="31.5" customHeight="1">
      <c r="A61" s="48"/>
      <c r="B61" s="49"/>
      <c r="C61" s="50"/>
      <c r="D61" s="51"/>
      <c r="E61" s="51"/>
      <c r="F61" s="51"/>
      <c r="G61" s="237"/>
      <c r="H61" s="238"/>
      <c r="I61" s="239"/>
    </row>
    <row r="62" spans="1:9" ht="31.5" customHeight="1">
      <c r="A62" s="48"/>
      <c r="B62" s="49"/>
      <c r="C62" s="50"/>
      <c r="D62" s="51"/>
      <c r="E62" s="51"/>
      <c r="F62" s="51"/>
      <c r="G62" s="237"/>
      <c r="H62" s="238"/>
      <c r="I62" s="239"/>
    </row>
    <row r="63" spans="1:9" ht="31.5" customHeight="1">
      <c r="A63" s="48"/>
      <c r="B63" s="49"/>
      <c r="C63" s="50"/>
      <c r="D63" s="51"/>
      <c r="E63" s="51"/>
      <c r="F63" s="51"/>
      <c r="G63" s="237"/>
      <c r="H63" s="238"/>
      <c r="I63" s="239"/>
    </row>
    <row r="64" spans="1:9" ht="31.5" customHeight="1">
      <c r="A64" s="48"/>
      <c r="B64" s="49"/>
      <c r="C64" s="50"/>
      <c r="D64" s="51"/>
      <c r="E64" s="51"/>
      <c r="F64" s="51"/>
      <c r="G64" s="237"/>
      <c r="H64" s="238"/>
      <c r="I64" s="239"/>
    </row>
    <row r="65" spans="1:9" s="32" customFormat="1" ht="18.75" customHeight="1">
      <c r="A65" s="251" t="s">
        <v>71</v>
      </c>
      <c r="B65" s="251"/>
      <c r="C65" s="251"/>
      <c r="D65" s="251"/>
      <c r="E65" s="251"/>
      <c r="F65" s="251"/>
      <c r="G65" s="251"/>
      <c r="H65" s="251"/>
      <c r="I65" s="251"/>
    </row>
    <row r="66" spans="1:9" s="32" customFormat="1" ht="18.75" customHeight="1">
      <c r="A66" s="248" t="s">
        <v>181</v>
      </c>
      <c r="B66" s="248"/>
      <c r="C66" s="248"/>
      <c r="D66" s="248"/>
      <c r="E66" s="248"/>
      <c r="F66" s="248"/>
      <c r="G66" s="248"/>
      <c r="H66" s="248"/>
      <c r="I66" s="248"/>
    </row>
    <row r="67" spans="1:9" s="32" customFormat="1" ht="18.75" customHeight="1">
      <c r="A67" s="250" t="s">
        <v>176</v>
      </c>
      <c r="B67" s="250"/>
      <c r="C67" s="250"/>
      <c r="D67" s="250"/>
      <c r="E67" s="250"/>
      <c r="F67" s="250"/>
      <c r="G67" s="250"/>
      <c r="H67" s="250"/>
      <c r="I67" s="250"/>
    </row>
    <row r="68" spans="1:9" s="32" customFormat="1" ht="18.75" customHeight="1">
      <c r="A68" s="248" t="s">
        <v>182</v>
      </c>
      <c r="B68" s="248"/>
      <c r="C68" s="248"/>
      <c r="D68" s="248"/>
      <c r="E68" s="248"/>
      <c r="F68" s="248"/>
      <c r="G68" s="248"/>
      <c r="H68" s="248"/>
      <c r="I68" s="248"/>
    </row>
    <row r="69" spans="1:9" s="32" customFormat="1" ht="18.75" customHeight="1">
      <c r="A69" s="252" t="s">
        <v>178</v>
      </c>
      <c r="B69" s="252"/>
      <c r="C69" s="252"/>
      <c r="D69" s="252"/>
      <c r="E69" s="252"/>
      <c r="F69" s="252"/>
      <c r="G69" s="252"/>
      <c r="H69" s="252"/>
      <c r="I69" s="252"/>
    </row>
    <row r="70" spans="1:9" s="32" customFormat="1" ht="18.75" customHeight="1">
      <c r="A70" s="252" t="s">
        <v>180</v>
      </c>
      <c r="B70" s="252"/>
      <c r="C70" s="252"/>
      <c r="D70" s="252"/>
      <c r="E70" s="252"/>
      <c r="F70" s="252"/>
      <c r="G70" s="252"/>
      <c r="H70" s="252"/>
      <c r="I70" s="252"/>
    </row>
    <row r="71" spans="1:9" s="32" customFormat="1" ht="18.75" customHeight="1">
      <c r="A71" s="248" t="s">
        <v>183</v>
      </c>
      <c r="B71" s="248"/>
      <c r="C71" s="248"/>
      <c r="D71" s="248"/>
      <c r="E71" s="248"/>
      <c r="F71" s="248"/>
      <c r="G71" s="248"/>
      <c r="H71" s="248"/>
      <c r="I71" s="248"/>
    </row>
    <row r="72" spans="1:9" s="32" customFormat="1" ht="18.75" customHeight="1">
      <c r="A72" s="252" t="s">
        <v>179</v>
      </c>
      <c r="B72" s="252"/>
      <c r="C72" s="252"/>
      <c r="D72" s="252"/>
      <c r="E72" s="252"/>
      <c r="F72" s="252"/>
      <c r="G72" s="252"/>
      <c r="H72" s="252"/>
      <c r="I72" s="252"/>
    </row>
    <row r="73" spans="1:9" s="42" customFormat="1" ht="18.75" customHeight="1">
      <c r="A73" s="248" t="s">
        <v>185</v>
      </c>
      <c r="B73" s="248"/>
      <c r="C73" s="248"/>
      <c r="D73" s="248"/>
      <c r="E73" s="248"/>
      <c r="F73" s="248"/>
      <c r="G73" s="248"/>
      <c r="H73" s="248"/>
      <c r="I73" s="248"/>
    </row>
    <row r="74" spans="1:9" ht="31.5" customHeight="1">
      <c r="A74" s="248" t="s">
        <v>184</v>
      </c>
      <c r="B74" s="248"/>
      <c r="C74" s="248"/>
      <c r="D74" s="248"/>
      <c r="E74" s="248"/>
      <c r="F74" s="248"/>
      <c r="G74" s="248"/>
      <c r="H74" s="248"/>
      <c r="I74" s="248"/>
    </row>
    <row r="75" ht="15.75">
      <c r="I75" s="1" t="s">
        <v>187</v>
      </c>
    </row>
    <row r="76" spans="1:20" ht="17.25" customHeight="1">
      <c r="A76" s="38" t="s">
        <v>23</v>
      </c>
      <c r="B76" s="39"/>
      <c r="C76" s="116" t="s">
        <v>188</v>
      </c>
      <c r="D76" s="116"/>
      <c r="E76" s="116"/>
      <c r="F76" s="116"/>
      <c r="G76" s="116"/>
      <c r="H76" s="3" t="s">
        <v>167</v>
      </c>
      <c r="I76" s="117">
        <v>16</v>
      </c>
      <c r="J76" s="30"/>
      <c r="K76" s="30"/>
      <c r="L76" s="30"/>
      <c r="M76" s="30"/>
      <c r="N76" s="30"/>
      <c r="O76" s="30"/>
      <c r="P76" s="30"/>
      <c r="Q76" s="30"/>
      <c r="R76" s="30"/>
      <c r="S76" s="30"/>
      <c r="T76" s="30"/>
    </row>
    <row r="77" spans="1:9" ht="42" customHeight="1">
      <c r="A77" s="243" t="s">
        <v>177</v>
      </c>
      <c r="B77" s="243"/>
      <c r="C77" s="244">
        <f>IF('表紙'!$B$3="","",'表紙'!$B$3)</f>
      </c>
      <c r="D77" s="245"/>
      <c r="E77" s="245"/>
      <c r="F77" s="245"/>
      <c r="G77" s="246"/>
      <c r="H77" s="43">
        <f>IF('表紙'!$B$2="","",'表紙'!$B$2)</f>
      </c>
      <c r="I77" s="117"/>
    </row>
    <row r="78" spans="1:9" ht="22.5" customHeight="1">
      <c r="A78" s="243"/>
      <c r="B78" s="243"/>
      <c r="C78" s="45"/>
      <c r="F78" s="52" t="s">
        <v>189</v>
      </c>
      <c r="G78" s="53">
        <v>3</v>
      </c>
      <c r="H78" s="249" t="s">
        <v>190</v>
      </c>
      <c r="I78" s="249"/>
    </row>
    <row r="79" spans="1:9" ht="15" customHeight="1">
      <c r="A79" s="40"/>
      <c r="B79" s="44"/>
      <c r="C79" s="44"/>
      <c r="D79" s="40"/>
      <c r="F79" s="2"/>
      <c r="G79" s="11"/>
      <c r="H79" s="11"/>
      <c r="I79" s="41"/>
    </row>
    <row r="80" spans="1:9" ht="18" customHeight="1">
      <c r="A80" s="109" t="s">
        <v>168</v>
      </c>
      <c r="B80" s="240" t="s">
        <v>175</v>
      </c>
      <c r="C80" s="232" t="s">
        <v>169</v>
      </c>
      <c r="D80" s="115" t="s">
        <v>173</v>
      </c>
      <c r="E80" s="247" t="s">
        <v>170</v>
      </c>
      <c r="F80" s="247"/>
      <c r="G80" s="247"/>
      <c r="H80" s="247"/>
      <c r="I80" s="247"/>
    </row>
    <row r="81" spans="1:9" ht="18" customHeight="1">
      <c r="A81" s="109"/>
      <c r="B81" s="241"/>
      <c r="C81" s="242"/>
      <c r="D81" s="115"/>
      <c r="E81" s="31" t="s">
        <v>174</v>
      </c>
      <c r="F81" s="31" t="s">
        <v>171</v>
      </c>
      <c r="G81" s="235" t="s">
        <v>172</v>
      </c>
      <c r="H81" s="235"/>
      <c r="I81" s="236"/>
    </row>
    <row r="82" spans="1:9" ht="31.5" customHeight="1">
      <c r="A82" s="48"/>
      <c r="B82" s="49"/>
      <c r="C82" s="50"/>
      <c r="D82" s="51"/>
      <c r="E82" s="51"/>
      <c r="F82" s="51"/>
      <c r="G82" s="237"/>
      <c r="H82" s="238"/>
      <c r="I82" s="239"/>
    </row>
    <row r="83" spans="1:9" ht="31.5" customHeight="1">
      <c r="A83" s="48"/>
      <c r="B83" s="49"/>
      <c r="C83" s="50"/>
      <c r="D83" s="51"/>
      <c r="E83" s="51"/>
      <c r="F83" s="51"/>
      <c r="G83" s="237"/>
      <c r="H83" s="238"/>
      <c r="I83" s="239"/>
    </row>
    <row r="84" spans="1:9" ht="31.5" customHeight="1">
      <c r="A84" s="48"/>
      <c r="B84" s="49"/>
      <c r="C84" s="50"/>
      <c r="D84" s="51"/>
      <c r="E84" s="51"/>
      <c r="F84" s="51"/>
      <c r="G84" s="237"/>
      <c r="H84" s="238"/>
      <c r="I84" s="239"/>
    </row>
    <row r="85" spans="1:9" ht="31.5" customHeight="1">
      <c r="A85" s="48"/>
      <c r="B85" s="49"/>
      <c r="C85" s="50"/>
      <c r="D85" s="51"/>
      <c r="E85" s="51"/>
      <c r="F85" s="51"/>
      <c r="G85" s="237"/>
      <c r="H85" s="238"/>
      <c r="I85" s="239"/>
    </row>
    <row r="86" spans="1:9" ht="31.5" customHeight="1">
      <c r="A86" s="48"/>
      <c r="B86" s="49"/>
      <c r="C86" s="50"/>
      <c r="D86" s="51"/>
      <c r="E86" s="51"/>
      <c r="F86" s="51"/>
      <c r="G86" s="237"/>
      <c r="H86" s="238"/>
      <c r="I86" s="239"/>
    </row>
    <row r="87" spans="1:9" ht="31.5" customHeight="1">
      <c r="A87" s="48"/>
      <c r="B87" s="49"/>
      <c r="C87" s="50"/>
      <c r="D87" s="51"/>
      <c r="E87" s="51"/>
      <c r="F87" s="51"/>
      <c r="G87" s="237"/>
      <c r="H87" s="238"/>
      <c r="I87" s="239"/>
    </row>
    <row r="88" spans="1:9" ht="31.5" customHeight="1">
      <c r="A88" s="48"/>
      <c r="B88" s="49"/>
      <c r="C88" s="50"/>
      <c r="D88" s="51"/>
      <c r="E88" s="51"/>
      <c r="F88" s="51"/>
      <c r="G88" s="237"/>
      <c r="H88" s="238"/>
      <c r="I88" s="239"/>
    </row>
    <row r="89" spans="1:9" ht="31.5" customHeight="1">
      <c r="A89" s="48"/>
      <c r="B89" s="49"/>
      <c r="C89" s="50"/>
      <c r="D89" s="51"/>
      <c r="E89" s="51"/>
      <c r="F89" s="51"/>
      <c r="G89" s="237"/>
      <c r="H89" s="238"/>
      <c r="I89" s="239"/>
    </row>
    <row r="90" spans="1:9" ht="31.5" customHeight="1">
      <c r="A90" s="48"/>
      <c r="B90" s="49"/>
      <c r="C90" s="50"/>
      <c r="D90" s="51"/>
      <c r="E90" s="51"/>
      <c r="F90" s="51"/>
      <c r="G90" s="237"/>
      <c r="H90" s="238"/>
      <c r="I90" s="239"/>
    </row>
    <row r="91" spans="1:9" ht="31.5" customHeight="1">
      <c r="A91" s="48"/>
      <c r="B91" s="49"/>
      <c r="C91" s="50"/>
      <c r="D91" s="51"/>
      <c r="E91" s="51"/>
      <c r="F91" s="51"/>
      <c r="G91" s="237"/>
      <c r="H91" s="238"/>
      <c r="I91" s="239"/>
    </row>
    <row r="92" spans="1:9" ht="31.5" customHeight="1">
      <c r="A92" s="48"/>
      <c r="B92" s="49"/>
      <c r="C92" s="50"/>
      <c r="D92" s="51"/>
      <c r="E92" s="51"/>
      <c r="F92" s="51"/>
      <c r="G92" s="237"/>
      <c r="H92" s="238"/>
      <c r="I92" s="239"/>
    </row>
    <row r="93" spans="1:9" ht="31.5" customHeight="1">
      <c r="A93" s="48"/>
      <c r="B93" s="49"/>
      <c r="C93" s="50"/>
      <c r="D93" s="51"/>
      <c r="E93" s="51"/>
      <c r="F93" s="51"/>
      <c r="G93" s="237"/>
      <c r="H93" s="238"/>
      <c r="I93" s="239"/>
    </row>
    <row r="94" spans="1:9" ht="31.5" customHeight="1">
      <c r="A94" s="48"/>
      <c r="B94" s="49"/>
      <c r="C94" s="50"/>
      <c r="D94" s="51"/>
      <c r="E94" s="51"/>
      <c r="F94" s="51"/>
      <c r="G94" s="237"/>
      <c r="H94" s="238"/>
      <c r="I94" s="239"/>
    </row>
    <row r="95" spans="1:9" ht="31.5" customHeight="1">
      <c r="A95" s="48"/>
      <c r="B95" s="49"/>
      <c r="C95" s="50"/>
      <c r="D95" s="51"/>
      <c r="E95" s="51"/>
      <c r="F95" s="51"/>
      <c r="G95" s="237"/>
      <c r="H95" s="238"/>
      <c r="I95" s="239"/>
    </row>
    <row r="96" spans="1:9" ht="31.5" customHeight="1">
      <c r="A96" s="48"/>
      <c r="B96" s="49"/>
      <c r="C96" s="50"/>
      <c r="D96" s="51"/>
      <c r="E96" s="51"/>
      <c r="F96" s="51"/>
      <c r="G96" s="237"/>
      <c r="H96" s="238"/>
      <c r="I96" s="239"/>
    </row>
    <row r="97" spans="1:9" ht="31.5" customHeight="1">
      <c r="A97" s="48"/>
      <c r="B97" s="49"/>
      <c r="C97" s="50"/>
      <c r="D97" s="51"/>
      <c r="E97" s="51"/>
      <c r="F97" s="51"/>
      <c r="G97" s="237"/>
      <c r="H97" s="238"/>
      <c r="I97" s="239"/>
    </row>
    <row r="98" spans="1:9" ht="31.5" customHeight="1">
      <c r="A98" s="48"/>
      <c r="B98" s="49"/>
      <c r="C98" s="50"/>
      <c r="D98" s="51"/>
      <c r="E98" s="51"/>
      <c r="F98" s="51"/>
      <c r="G98" s="237"/>
      <c r="H98" s="238"/>
      <c r="I98" s="239"/>
    </row>
    <row r="99" spans="1:9" ht="31.5" customHeight="1">
      <c r="A99" s="48"/>
      <c r="B99" s="49"/>
      <c r="C99" s="50"/>
      <c r="D99" s="51"/>
      <c r="E99" s="51"/>
      <c r="F99" s="51"/>
      <c r="G99" s="237"/>
      <c r="H99" s="238"/>
      <c r="I99" s="239"/>
    </row>
    <row r="100" spans="1:9" ht="31.5" customHeight="1">
      <c r="A100" s="48"/>
      <c r="B100" s="49"/>
      <c r="C100" s="50"/>
      <c r="D100" s="51"/>
      <c r="E100" s="51"/>
      <c r="F100" s="51"/>
      <c r="G100" s="237"/>
      <c r="H100" s="238"/>
      <c r="I100" s="239"/>
    </row>
    <row r="101" spans="1:9" ht="31.5" customHeight="1">
      <c r="A101" s="48"/>
      <c r="B101" s="49"/>
      <c r="C101" s="50"/>
      <c r="D101" s="51"/>
      <c r="E101" s="51"/>
      <c r="F101" s="51"/>
      <c r="G101" s="237"/>
      <c r="H101" s="238"/>
      <c r="I101" s="239"/>
    </row>
    <row r="102" spans="1:9" s="32" customFormat="1" ht="18.75" customHeight="1">
      <c r="A102" s="251" t="s">
        <v>71</v>
      </c>
      <c r="B102" s="251"/>
      <c r="C102" s="251"/>
      <c r="D102" s="251"/>
      <c r="E102" s="251"/>
      <c r="F102" s="251"/>
      <c r="G102" s="251"/>
      <c r="H102" s="251"/>
      <c r="I102" s="251"/>
    </row>
    <row r="103" spans="1:9" s="32" customFormat="1" ht="18.75" customHeight="1">
      <c r="A103" s="248" t="s">
        <v>181</v>
      </c>
      <c r="B103" s="248"/>
      <c r="C103" s="248"/>
      <c r="D103" s="248"/>
      <c r="E103" s="248"/>
      <c r="F103" s="248"/>
      <c r="G103" s="248"/>
      <c r="H103" s="248"/>
      <c r="I103" s="248"/>
    </row>
    <row r="104" spans="1:9" s="32" customFormat="1" ht="18.75" customHeight="1">
      <c r="A104" s="250" t="s">
        <v>176</v>
      </c>
      <c r="B104" s="250"/>
      <c r="C104" s="250"/>
      <c r="D104" s="250"/>
      <c r="E104" s="250"/>
      <c r="F104" s="250"/>
      <c r="G104" s="250"/>
      <c r="H104" s="250"/>
      <c r="I104" s="250"/>
    </row>
    <row r="105" spans="1:9" s="32" customFormat="1" ht="18.75" customHeight="1">
      <c r="A105" s="248" t="s">
        <v>182</v>
      </c>
      <c r="B105" s="248"/>
      <c r="C105" s="248"/>
      <c r="D105" s="248"/>
      <c r="E105" s="248"/>
      <c r="F105" s="248"/>
      <c r="G105" s="248"/>
      <c r="H105" s="248"/>
      <c r="I105" s="248"/>
    </row>
    <row r="106" spans="1:9" s="32" customFormat="1" ht="18.75" customHeight="1">
      <c r="A106" s="252" t="s">
        <v>178</v>
      </c>
      <c r="B106" s="252"/>
      <c r="C106" s="252"/>
      <c r="D106" s="252"/>
      <c r="E106" s="252"/>
      <c r="F106" s="252"/>
      <c r="G106" s="252"/>
      <c r="H106" s="252"/>
      <c r="I106" s="252"/>
    </row>
    <row r="107" spans="1:9" s="32" customFormat="1" ht="18.75" customHeight="1">
      <c r="A107" s="252" t="s">
        <v>180</v>
      </c>
      <c r="B107" s="252"/>
      <c r="C107" s="252"/>
      <c r="D107" s="252"/>
      <c r="E107" s="252"/>
      <c r="F107" s="252"/>
      <c r="G107" s="252"/>
      <c r="H107" s="252"/>
      <c r="I107" s="252"/>
    </row>
    <row r="108" spans="1:9" s="32" customFormat="1" ht="18.75" customHeight="1">
      <c r="A108" s="248" t="s">
        <v>183</v>
      </c>
      <c r="B108" s="248"/>
      <c r="C108" s="248"/>
      <c r="D108" s="248"/>
      <c r="E108" s="248"/>
      <c r="F108" s="248"/>
      <c r="G108" s="248"/>
      <c r="H108" s="248"/>
      <c r="I108" s="248"/>
    </row>
    <row r="109" spans="1:9" s="32" customFormat="1" ht="18.75" customHeight="1">
      <c r="A109" s="252" t="s">
        <v>179</v>
      </c>
      <c r="B109" s="252"/>
      <c r="C109" s="252"/>
      <c r="D109" s="252"/>
      <c r="E109" s="252"/>
      <c r="F109" s="252"/>
      <c r="G109" s="252"/>
      <c r="H109" s="252"/>
      <c r="I109" s="252"/>
    </row>
    <row r="110" spans="1:9" s="42" customFormat="1" ht="18.75" customHeight="1">
      <c r="A110" s="248" t="s">
        <v>185</v>
      </c>
      <c r="B110" s="248"/>
      <c r="C110" s="248"/>
      <c r="D110" s="248"/>
      <c r="E110" s="248"/>
      <c r="F110" s="248"/>
      <c r="G110" s="248"/>
      <c r="H110" s="248"/>
      <c r="I110" s="248"/>
    </row>
    <row r="111" spans="1:9" ht="31.5" customHeight="1">
      <c r="A111" s="248" t="s">
        <v>184</v>
      </c>
      <c r="B111" s="248"/>
      <c r="C111" s="248"/>
      <c r="D111" s="248"/>
      <c r="E111" s="248"/>
      <c r="F111" s="248"/>
      <c r="G111" s="248"/>
      <c r="H111" s="248"/>
      <c r="I111" s="248"/>
    </row>
    <row r="112" ht="15.75">
      <c r="I112" s="1" t="s">
        <v>187</v>
      </c>
    </row>
    <row r="113" spans="1:20" ht="17.25" customHeight="1">
      <c r="A113" s="38" t="s">
        <v>23</v>
      </c>
      <c r="B113" s="39"/>
      <c r="C113" s="116" t="s">
        <v>188</v>
      </c>
      <c r="D113" s="116"/>
      <c r="E113" s="116"/>
      <c r="F113" s="116"/>
      <c r="G113" s="116"/>
      <c r="H113" s="3" t="s">
        <v>167</v>
      </c>
      <c r="I113" s="117">
        <v>16</v>
      </c>
      <c r="J113" s="30"/>
      <c r="K113" s="30"/>
      <c r="L113" s="30"/>
      <c r="M113" s="30"/>
      <c r="N113" s="30"/>
      <c r="O113" s="30"/>
      <c r="P113" s="30"/>
      <c r="Q113" s="30"/>
      <c r="R113" s="30"/>
      <c r="S113" s="30"/>
      <c r="T113" s="30"/>
    </row>
    <row r="114" spans="1:9" ht="42" customHeight="1">
      <c r="A114" s="243" t="s">
        <v>177</v>
      </c>
      <c r="B114" s="243"/>
      <c r="C114" s="244">
        <f>IF('表紙'!$B$3="","",'表紙'!$B$3)</f>
      </c>
      <c r="D114" s="245"/>
      <c r="E114" s="245"/>
      <c r="F114" s="245"/>
      <c r="G114" s="246"/>
      <c r="H114" s="43">
        <f>IF('表紙'!$B$2="","",'表紙'!$B$2)</f>
      </c>
      <c r="I114" s="117"/>
    </row>
    <row r="115" spans="1:9" ht="22.5" customHeight="1">
      <c r="A115" s="243"/>
      <c r="B115" s="243"/>
      <c r="C115" s="45"/>
      <c r="F115" s="52" t="s">
        <v>189</v>
      </c>
      <c r="G115" s="53">
        <v>4</v>
      </c>
      <c r="H115" s="249" t="s">
        <v>190</v>
      </c>
      <c r="I115" s="249"/>
    </row>
    <row r="116" spans="1:9" ht="15" customHeight="1">
      <c r="A116" s="40"/>
      <c r="B116" s="44"/>
      <c r="C116" s="44"/>
      <c r="D116" s="40"/>
      <c r="F116" s="2"/>
      <c r="G116" s="11"/>
      <c r="H116" s="11"/>
      <c r="I116" s="41"/>
    </row>
    <row r="117" spans="1:9" ht="18" customHeight="1">
      <c r="A117" s="109" t="s">
        <v>168</v>
      </c>
      <c r="B117" s="240" t="s">
        <v>175</v>
      </c>
      <c r="C117" s="232" t="s">
        <v>169</v>
      </c>
      <c r="D117" s="115" t="s">
        <v>173</v>
      </c>
      <c r="E117" s="247" t="s">
        <v>170</v>
      </c>
      <c r="F117" s="247"/>
      <c r="G117" s="247"/>
      <c r="H117" s="247"/>
      <c r="I117" s="247"/>
    </row>
    <row r="118" spans="1:9" ht="18" customHeight="1">
      <c r="A118" s="109"/>
      <c r="B118" s="241"/>
      <c r="C118" s="242"/>
      <c r="D118" s="115"/>
      <c r="E118" s="31" t="s">
        <v>174</v>
      </c>
      <c r="F118" s="31" t="s">
        <v>171</v>
      </c>
      <c r="G118" s="235" t="s">
        <v>172</v>
      </c>
      <c r="H118" s="235"/>
      <c r="I118" s="236"/>
    </row>
    <row r="119" spans="1:9" ht="31.5" customHeight="1">
      <c r="A119" s="48"/>
      <c r="B119" s="49"/>
      <c r="C119" s="50"/>
      <c r="D119" s="51"/>
      <c r="E119" s="51"/>
      <c r="F119" s="51"/>
      <c r="G119" s="237"/>
      <c r="H119" s="238"/>
      <c r="I119" s="239"/>
    </row>
    <row r="120" spans="1:9" ht="31.5" customHeight="1">
      <c r="A120" s="48"/>
      <c r="B120" s="49"/>
      <c r="C120" s="50"/>
      <c r="D120" s="51"/>
      <c r="E120" s="51"/>
      <c r="F120" s="51"/>
      <c r="G120" s="237"/>
      <c r="H120" s="238"/>
      <c r="I120" s="239"/>
    </row>
    <row r="121" spans="1:9" ht="31.5" customHeight="1">
      <c r="A121" s="48"/>
      <c r="B121" s="49"/>
      <c r="C121" s="50"/>
      <c r="D121" s="51"/>
      <c r="E121" s="51"/>
      <c r="F121" s="51"/>
      <c r="G121" s="237"/>
      <c r="H121" s="238"/>
      <c r="I121" s="239"/>
    </row>
    <row r="122" spans="1:9" ht="31.5" customHeight="1">
      <c r="A122" s="48"/>
      <c r="B122" s="49"/>
      <c r="C122" s="50"/>
      <c r="D122" s="51"/>
      <c r="E122" s="51"/>
      <c r="F122" s="51"/>
      <c r="G122" s="237"/>
      <c r="H122" s="238"/>
      <c r="I122" s="239"/>
    </row>
    <row r="123" spans="1:9" ht="31.5" customHeight="1">
      <c r="A123" s="48"/>
      <c r="B123" s="49"/>
      <c r="C123" s="50"/>
      <c r="D123" s="51"/>
      <c r="E123" s="51"/>
      <c r="F123" s="51"/>
      <c r="G123" s="237"/>
      <c r="H123" s="238"/>
      <c r="I123" s="239"/>
    </row>
    <row r="124" spans="1:9" ht="31.5" customHeight="1">
      <c r="A124" s="48"/>
      <c r="B124" s="49"/>
      <c r="C124" s="50"/>
      <c r="D124" s="51"/>
      <c r="E124" s="51"/>
      <c r="F124" s="51"/>
      <c r="G124" s="237"/>
      <c r="H124" s="238"/>
      <c r="I124" s="239"/>
    </row>
    <row r="125" spans="1:9" ht="31.5" customHeight="1">
      <c r="A125" s="48"/>
      <c r="B125" s="49"/>
      <c r="C125" s="50"/>
      <c r="D125" s="51"/>
      <c r="E125" s="51"/>
      <c r="F125" s="51"/>
      <c r="G125" s="237"/>
      <c r="H125" s="238"/>
      <c r="I125" s="239"/>
    </row>
    <row r="126" spans="1:9" ht="31.5" customHeight="1">
      <c r="A126" s="48"/>
      <c r="B126" s="49"/>
      <c r="C126" s="50"/>
      <c r="D126" s="51"/>
      <c r="E126" s="51"/>
      <c r="F126" s="51"/>
      <c r="G126" s="237"/>
      <c r="H126" s="238"/>
      <c r="I126" s="239"/>
    </row>
    <row r="127" spans="1:9" ht="31.5" customHeight="1">
      <c r="A127" s="48"/>
      <c r="B127" s="49"/>
      <c r="C127" s="50"/>
      <c r="D127" s="51"/>
      <c r="E127" s="51"/>
      <c r="F127" s="51"/>
      <c r="G127" s="237"/>
      <c r="H127" s="238"/>
      <c r="I127" s="239"/>
    </row>
    <row r="128" spans="1:9" ht="31.5" customHeight="1">
      <c r="A128" s="48"/>
      <c r="B128" s="49"/>
      <c r="C128" s="50"/>
      <c r="D128" s="51"/>
      <c r="E128" s="51"/>
      <c r="F128" s="51"/>
      <c r="G128" s="237"/>
      <c r="H128" s="238"/>
      <c r="I128" s="239"/>
    </row>
    <row r="129" spans="1:9" ht="31.5" customHeight="1">
      <c r="A129" s="48"/>
      <c r="B129" s="49"/>
      <c r="C129" s="50"/>
      <c r="D129" s="51"/>
      <c r="E129" s="51"/>
      <c r="F129" s="51"/>
      <c r="G129" s="237"/>
      <c r="H129" s="238"/>
      <c r="I129" s="239"/>
    </row>
    <row r="130" spans="1:9" ht="31.5" customHeight="1">
      <c r="A130" s="48"/>
      <c r="B130" s="49"/>
      <c r="C130" s="50"/>
      <c r="D130" s="51"/>
      <c r="E130" s="51"/>
      <c r="F130" s="51"/>
      <c r="G130" s="237"/>
      <c r="H130" s="238"/>
      <c r="I130" s="239"/>
    </row>
    <row r="131" spans="1:9" ht="31.5" customHeight="1">
      <c r="A131" s="48"/>
      <c r="B131" s="49"/>
      <c r="C131" s="50"/>
      <c r="D131" s="51"/>
      <c r="E131" s="51"/>
      <c r="F131" s="51"/>
      <c r="G131" s="237"/>
      <c r="H131" s="238"/>
      <c r="I131" s="239"/>
    </row>
    <row r="132" spans="1:9" ht="31.5" customHeight="1">
      <c r="A132" s="48"/>
      <c r="B132" s="49"/>
      <c r="C132" s="50"/>
      <c r="D132" s="51"/>
      <c r="E132" s="51"/>
      <c r="F132" s="51"/>
      <c r="G132" s="237"/>
      <c r="H132" s="238"/>
      <c r="I132" s="239"/>
    </row>
    <row r="133" spans="1:9" ht="31.5" customHeight="1">
      <c r="A133" s="48"/>
      <c r="B133" s="49"/>
      <c r="C133" s="50"/>
      <c r="D133" s="51"/>
      <c r="E133" s="51"/>
      <c r="F133" s="51"/>
      <c r="G133" s="237"/>
      <c r="H133" s="238"/>
      <c r="I133" s="239"/>
    </row>
    <row r="134" spans="1:9" ht="31.5" customHeight="1">
      <c r="A134" s="48"/>
      <c r="B134" s="49"/>
      <c r="C134" s="50"/>
      <c r="D134" s="51"/>
      <c r="E134" s="51"/>
      <c r="F134" s="51"/>
      <c r="G134" s="237"/>
      <c r="H134" s="238"/>
      <c r="I134" s="239"/>
    </row>
    <row r="135" spans="1:9" ht="31.5" customHeight="1">
      <c r="A135" s="48"/>
      <c r="B135" s="49"/>
      <c r="C135" s="50"/>
      <c r="D135" s="51"/>
      <c r="E135" s="51"/>
      <c r="F135" s="51"/>
      <c r="G135" s="237"/>
      <c r="H135" s="238"/>
      <c r="I135" s="239"/>
    </row>
    <row r="136" spans="1:9" ht="31.5" customHeight="1">
      <c r="A136" s="48"/>
      <c r="B136" s="49"/>
      <c r="C136" s="50"/>
      <c r="D136" s="51"/>
      <c r="E136" s="51"/>
      <c r="F136" s="51"/>
      <c r="G136" s="237"/>
      <c r="H136" s="238"/>
      <c r="I136" s="239"/>
    </row>
    <row r="137" spans="1:9" ht="31.5" customHeight="1">
      <c r="A137" s="48"/>
      <c r="B137" s="49"/>
      <c r="C137" s="50"/>
      <c r="D137" s="51"/>
      <c r="E137" s="51"/>
      <c r="F137" s="51"/>
      <c r="G137" s="237"/>
      <c r="H137" s="238"/>
      <c r="I137" s="239"/>
    </row>
    <row r="138" spans="1:9" ht="31.5" customHeight="1">
      <c r="A138" s="48"/>
      <c r="B138" s="49"/>
      <c r="C138" s="50"/>
      <c r="D138" s="51"/>
      <c r="E138" s="51"/>
      <c r="F138" s="51"/>
      <c r="G138" s="237"/>
      <c r="H138" s="238"/>
      <c r="I138" s="239"/>
    </row>
    <row r="139" spans="1:9" s="32" customFormat="1" ht="18.75" customHeight="1">
      <c r="A139" s="251" t="s">
        <v>71</v>
      </c>
      <c r="B139" s="251"/>
      <c r="C139" s="251"/>
      <c r="D139" s="251"/>
      <c r="E139" s="251"/>
      <c r="F139" s="251"/>
      <c r="G139" s="251"/>
      <c r="H139" s="251"/>
      <c r="I139" s="251"/>
    </row>
    <row r="140" spans="1:9" s="32" customFormat="1" ht="18.75" customHeight="1">
      <c r="A140" s="248" t="s">
        <v>181</v>
      </c>
      <c r="B140" s="248"/>
      <c r="C140" s="248"/>
      <c r="D140" s="248"/>
      <c r="E140" s="248"/>
      <c r="F140" s="248"/>
      <c r="G140" s="248"/>
      <c r="H140" s="248"/>
      <c r="I140" s="248"/>
    </row>
    <row r="141" spans="1:9" s="32" customFormat="1" ht="18.75" customHeight="1">
      <c r="A141" s="250" t="s">
        <v>176</v>
      </c>
      <c r="B141" s="250"/>
      <c r="C141" s="250"/>
      <c r="D141" s="250"/>
      <c r="E141" s="250"/>
      <c r="F141" s="250"/>
      <c r="G141" s="250"/>
      <c r="H141" s="250"/>
      <c r="I141" s="250"/>
    </row>
    <row r="142" spans="1:9" s="32" customFormat="1" ht="18.75" customHeight="1">
      <c r="A142" s="248" t="s">
        <v>182</v>
      </c>
      <c r="B142" s="248"/>
      <c r="C142" s="248"/>
      <c r="D142" s="248"/>
      <c r="E142" s="248"/>
      <c r="F142" s="248"/>
      <c r="G142" s="248"/>
      <c r="H142" s="248"/>
      <c r="I142" s="248"/>
    </row>
    <row r="143" spans="1:9" s="32" customFormat="1" ht="18.75" customHeight="1">
      <c r="A143" s="252" t="s">
        <v>178</v>
      </c>
      <c r="B143" s="252"/>
      <c r="C143" s="252"/>
      <c r="D143" s="252"/>
      <c r="E143" s="252"/>
      <c r="F143" s="252"/>
      <c r="G143" s="252"/>
      <c r="H143" s="252"/>
      <c r="I143" s="252"/>
    </row>
    <row r="144" spans="1:9" s="32" customFormat="1" ht="18.75" customHeight="1">
      <c r="A144" s="252" t="s">
        <v>180</v>
      </c>
      <c r="B144" s="252"/>
      <c r="C144" s="252"/>
      <c r="D144" s="252"/>
      <c r="E144" s="252"/>
      <c r="F144" s="252"/>
      <c r="G144" s="252"/>
      <c r="H144" s="252"/>
      <c r="I144" s="252"/>
    </row>
    <row r="145" spans="1:9" s="32" customFormat="1" ht="18.75" customHeight="1">
      <c r="A145" s="248" t="s">
        <v>183</v>
      </c>
      <c r="B145" s="248"/>
      <c r="C145" s="248"/>
      <c r="D145" s="248"/>
      <c r="E145" s="248"/>
      <c r="F145" s="248"/>
      <c r="G145" s="248"/>
      <c r="H145" s="248"/>
      <c r="I145" s="248"/>
    </row>
    <row r="146" spans="1:9" s="32" customFormat="1" ht="18.75" customHeight="1">
      <c r="A146" s="252" t="s">
        <v>179</v>
      </c>
      <c r="B146" s="252"/>
      <c r="C146" s="252"/>
      <c r="D146" s="252"/>
      <c r="E146" s="252"/>
      <c r="F146" s="252"/>
      <c r="G146" s="252"/>
      <c r="H146" s="252"/>
      <c r="I146" s="252"/>
    </row>
    <row r="147" spans="1:9" s="42" customFormat="1" ht="18.75" customHeight="1">
      <c r="A147" s="248" t="s">
        <v>185</v>
      </c>
      <c r="B147" s="248"/>
      <c r="C147" s="248"/>
      <c r="D147" s="248"/>
      <c r="E147" s="248"/>
      <c r="F147" s="248"/>
      <c r="G147" s="248"/>
      <c r="H147" s="248"/>
      <c r="I147" s="248"/>
    </row>
    <row r="148" spans="1:9" ht="31.5" customHeight="1">
      <c r="A148" s="248" t="s">
        <v>184</v>
      </c>
      <c r="B148" s="248"/>
      <c r="C148" s="248"/>
      <c r="D148" s="248"/>
      <c r="E148" s="248"/>
      <c r="F148" s="248"/>
      <c r="G148" s="248"/>
      <c r="H148" s="248"/>
      <c r="I148" s="248"/>
    </row>
    <row r="149" ht="15.75">
      <c r="I149" s="1" t="s">
        <v>187</v>
      </c>
    </row>
    <row r="150" spans="1:20" ht="17.25" customHeight="1">
      <c r="A150" s="38" t="s">
        <v>23</v>
      </c>
      <c r="B150" s="39"/>
      <c r="C150" s="116" t="s">
        <v>188</v>
      </c>
      <c r="D150" s="116"/>
      <c r="E150" s="116"/>
      <c r="F150" s="116"/>
      <c r="G150" s="116"/>
      <c r="H150" s="3" t="s">
        <v>167</v>
      </c>
      <c r="I150" s="117">
        <v>16</v>
      </c>
      <c r="J150" s="30"/>
      <c r="K150" s="30"/>
      <c r="L150" s="30"/>
      <c r="M150" s="30"/>
      <c r="N150" s="30"/>
      <c r="O150" s="30"/>
      <c r="P150" s="30"/>
      <c r="Q150" s="30"/>
      <c r="R150" s="30"/>
      <c r="S150" s="30"/>
      <c r="T150" s="30"/>
    </row>
    <row r="151" spans="1:9" ht="42" customHeight="1">
      <c r="A151" s="243" t="s">
        <v>177</v>
      </c>
      <c r="B151" s="243"/>
      <c r="C151" s="244">
        <f>IF('表紙'!$B$3="","",'表紙'!$B$3)</f>
      </c>
      <c r="D151" s="245"/>
      <c r="E151" s="245"/>
      <c r="F151" s="245"/>
      <c r="G151" s="246"/>
      <c r="H151" s="43">
        <f>IF('表紙'!$B$2="","",'表紙'!$B$2)</f>
      </c>
      <c r="I151" s="117"/>
    </row>
    <row r="152" spans="1:9" ht="22.5" customHeight="1">
      <c r="A152" s="243"/>
      <c r="B152" s="243"/>
      <c r="C152" s="45"/>
      <c r="F152" s="52" t="s">
        <v>189</v>
      </c>
      <c r="G152" s="53">
        <v>5</v>
      </c>
      <c r="H152" s="249" t="s">
        <v>190</v>
      </c>
      <c r="I152" s="249"/>
    </row>
    <row r="153" spans="1:9" ht="15" customHeight="1">
      <c r="A153" s="40"/>
      <c r="B153" s="44"/>
      <c r="C153" s="44"/>
      <c r="D153" s="40"/>
      <c r="F153" s="2"/>
      <c r="G153" s="11"/>
      <c r="H153" s="11"/>
      <c r="I153" s="41"/>
    </row>
    <row r="154" spans="1:9" ht="18" customHeight="1">
      <c r="A154" s="109" t="s">
        <v>168</v>
      </c>
      <c r="B154" s="240" t="s">
        <v>175</v>
      </c>
      <c r="C154" s="232" t="s">
        <v>169</v>
      </c>
      <c r="D154" s="115" t="s">
        <v>173</v>
      </c>
      <c r="E154" s="247" t="s">
        <v>170</v>
      </c>
      <c r="F154" s="247"/>
      <c r="G154" s="247"/>
      <c r="H154" s="247"/>
      <c r="I154" s="247"/>
    </row>
    <row r="155" spans="1:9" ht="18" customHeight="1">
      <c r="A155" s="109"/>
      <c r="B155" s="241"/>
      <c r="C155" s="242"/>
      <c r="D155" s="115"/>
      <c r="E155" s="31" t="s">
        <v>174</v>
      </c>
      <c r="F155" s="31" t="s">
        <v>171</v>
      </c>
      <c r="G155" s="235" t="s">
        <v>172</v>
      </c>
      <c r="H155" s="235"/>
      <c r="I155" s="236"/>
    </row>
    <row r="156" spans="1:9" ht="31.5" customHeight="1">
      <c r="A156" s="48"/>
      <c r="B156" s="49"/>
      <c r="C156" s="50"/>
      <c r="D156" s="51"/>
      <c r="E156" s="51"/>
      <c r="F156" s="51"/>
      <c r="G156" s="237"/>
      <c r="H156" s="238"/>
      <c r="I156" s="239"/>
    </row>
    <row r="157" spans="1:9" ht="31.5" customHeight="1">
      <c r="A157" s="48"/>
      <c r="B157" s="49"/>
      <c r="C157" s="50"/>
      <c r="D157" s="51"/>
      <c r="E157" s="51"/>
      <c r="F157" s="51"/>
      <c r="G157" s="237"/>
      <c r="H157" s="238"/>
      <c r="I157" s="239"/>
    </row>
    <row r="158" spans="1:9" ht="31.5" customHeight="1">
      <c r="A158" s="48"/>
      <c r="B158" s="49"/>
      <c r="C158" s="50"/>
      <c r="D158" s="51"/>
      <c r="E158" s="51"/>
      <c r="F158" s="51"/>
      <c r="G158" s="237"/>
      <c r="H158" s="238"/>
      <c r="I158" s="239"/>
    </row>
    <row r="159" spans="1:9" ht="31.5" customHeight="1">
      <c r="A159" s="48"/>
      <c r="B159" s="49"/>
      <c r="C159" s="50"/>
      <c r="D159" s="51"/>
      <c r="E159" s="51"/>
      <c r="F159" s="51"/>
      <c r="G159" s="237"/>
      <c r="H159" s="238"/>
      <c r="I159" s="239"/>
    </row>
    <row r="160" spans="1:9" ht="31.5" customHeight="1">
      <c r="A160" s="48"/>
      <c r="B160" s="49"/>
      <c r="C160" s="50"/>
      <c r="D160" s="51"/>
      <c r="E160" s="51"/>
      <c r="F160" s="51"/>
      <c r="G160" s="237"/>
      <c r="H160" s="238"/>
      <c r="I160" s="239"/>
    </row>
    <row r="161" spans="1:9" ht="31.5" customHeight="1">
      <c r="A161" s="48"/>
      <c r="B161" s="49"/>
      <c r="C161" s="50"/>
      <c r="D161" s="51"/>
      <c r="E161" s="51"/>
      <c r="F161" s="51"/>
      <c r="G161" s="237"/>
      <c r="H161" s="238"/>
      <c r="I161" s="239"/>
    </row>
    <row r="162" spans="1:9" ht="31.5" customHeight="1">
      <c r="A162" s="48"/>
      <c r="B162" s="49"/>
      <c r="C162" s="50"/>
      <c r="D162" s="51"/>
      <c r="E162" s="51"/>
      <c r="F162" s="51"/>
      <c r="G162" s="237"/>
      <c r="H162" s="238"/>
      <c r="I162" s="239"/>
    </row>
    <row r="163" spans="1:9" ht="31.5" customHeight="1">
      <c r="A163" s="48"/>
      <c r="B163" s="49"/>
      <c r="C163" s="50"/>
      <c r="D163" s="51"/>
      <c r="E163" s="51"/>
      <c r="F163" s="51"/>
      <c r="G163" s="237"/>
      <c r="H163" s="238"/>
      <c r="I163" s="239"/>
    </row>
    <row r="164" spans="1:9" ht="31.5" customHeight="1">
      <c r="A164" s="48"/>
      <c r="B164" s="49"/>
      <c r="C164" s="50"/>
      <c r="D164" s="51"/>
      <c r="E164" s="51"/>
      <c r="F164" s="51"/>
      <c r="G164" s="237"/>
      <c r="H164" s="238"/>
      <c r="I164" s="239"/>
    </row>
    <row r="165" spans="1:9" ht="31.5" customHeight="1">
      <c r="A165" s="48"/>
      <c r="B165" s="49"/>
      <c r="C165" s="50"/>
      <c r="D165" s="51"/>
      <c r="E165" s="51"/>
      <c r="F165" s="51"/>
      <c r="G165" s="237"/>
      <c r="H165" s="238"/>
      <c r="I165" s="239"/>
    </row>
    <row r="166" spans="1:9" ht="31.5" customHeight="1">
      <c r="A166" s="48"/>
      <c r="B166" s="49"/>
      <c r="C166" s="50"/>
      <c r="D166" s="51"/>
      <c r="E166" s="51"/>
      <c r="F166" s="51"/>
      <c r="G166" s="237"/>
      <c r="H166" s="238"/>
      <c r="I166" s="239"/>
    </row>
    <row r="167" spans="1:9" ht="31.5" customHeight="1">
      <c r="A167" s="48"/>
      <c r="B167" s="49"/>
      <c r="C167" s="50"/>
      <c r="D167" s="51"/>
      <c r="E167" s="51"/>
      <c r="F167" s="51"/>
      <c r="G167" s="237"/>
      <c r="H167" s="238"/>
      <c r="I167" s="239"/>
    </row>
    <row r="168" spans="1:9" ht="31.5" customHeight="1">
      <c r="A168" s="48"/>
      <c r="B168" s="49"/>
      <c r="C168" s="50"/>
      <c r="D168" s="51"/>
      <c r="E168" s="51"/>
      <c r="F168" s="51"/>
      <c r="G168" s="237"/>
      <c r="H168" s="238"/>
      <c r="I168" s="239"/>
    </row>
    <row r="169" spans="1:9" ht="31.5" customHeight="1">
      <c r="A169" s="48"/>
      <c r="B169" s="49"/>
      <c r="C169" s="50"/>
      <c r="D169" s="51"/>
      <c r="E169" s="51"/>
      <c r="F169" s="51"/>
      <c r="G169" s="237"/>
      <c r="H169" s="238"/>
      <c r="I169" s="239"/>
    </row>
    <row r="170" spans="1:9" ht="31.5" customHeight="1">
      <c r="A170" s="48"/>
      <c r="B170" s="49"/>
      <c r="C170" s="50"/>
      <c r="D170" s="51"/>
      <c r="E170" s="51"/>
      <c r="F170" s="51"/>
      <c r="G170" s="237"/>
      <c r="H170" s="238"/>
      <c r="I170" s="239"/>
    </row>
    <row r="171" spans="1:9" ht="31.5" customHeight="1">
      <c r="A171" s="48"/>
      <c r="B171" s="49"/>
      <c r="C171" s="50"/>
      <c r="D171" s="51"/>
      <c r="E171" s="51"/>
      <c r="F171" s="51"/>
      <c r="G171" s="237"/>
      <c r="H171" s="238"/>
      <c r="I171" s="239"/>
    </row>
    <row r="172" spans="1:9" ht="31.5" customHeight="1">
      <c r="A172" s="48"/>
      <c r="B172" s="49"/>
      <c r="C172" s="50"/>
      <c r="D172" s="51"/>
      <c r="E172" s="51"/>
      <c r="F172" s="51"/>
      <c r="G172" s="237"/>
      <c r="H172" s="238"/>
      <c r="I172" s="239"/>
    </row>
    <row r="173" spans="1:9" ht="31.5" customHeight="1">
      <c r="A173" s="48"/>
      <c r="B173" s="49"/>
      <c r="C173" s="50"/>
      <c r="D173" s="51"/>
      <c r="E173" s="51"/>
      <c r="F173" s="51"/>
      <c r="G173" s="237"/>
      <c r="H173" s="238"/>
      <c r="I173" s="239"/>
    </row>
    <row r="174" spans="1:9" ht="31.5" customHeight="1">
      <c r="A174" s="48"/>
      <c r="B174" s="49"/>
      <c r="C174" s="50"/>
      <c r="D174" s="51"/>
      <c r="E174" s="51"/>
      <c r="F174" s="51"/>
      <c r="G174" s="237"/>
      <c r="H174" s="238"/>
      <c r="I174" s="239"/>
    </row>
    <row r="175" spans="1:9" ht="31.5" customHeight="1">
      <c r="A175" s="48"/>
      <c r="B175" s="49"/>
      <c r="C175" s="50"/>
      <c r="D175" s="51"/>
      <c r="E175" s="51"/>
      <c r="F175" s="51"/>
      <c r="G175" s="237"/>
      <c r="H175" s="238"/>
      <c r="I175" s="239"/>
    </row>
    <row r="176" spans="1:9" s="32" customFormat="1" ht="18.75" customHeight="1">
      <c r="A176" s="251" t="s">
        <v>71</v>
      </c>
      <c r="B176" s="251"/>
      <c r="C176" s="251"/>
      <c r="D176" s="251"/>
      <c r="E176" s="251"/>
      <c r="F176" s="251"/>
      <c r="G176" s="251"/>
      <c r="H176" s="251"/>
      <c r="I176" s="251"/>
    </row>
    <row r="177" spans="1:9" s="32" customFormat="1" ht="18.75" customHeight="1">
      <c r="A177" s="248" t="s">
        <v>181</v>
      </c>
      <c r="B177" s="248"/>
      <c r="C177" s="248"/>
      <c r="D177" s="248"/>
      <c r="E177" s="248"/>
      <c r="F177" s="248"/>
      <c r="G177" s="248"/>
      <c r="H177" s="248"/>
      <c r="I177" s="248"/>
    </row>
    <row r="178" spans="1:9" s="32" customFormat="1" ht="18.75" customHeight="1">
      <c r="A178" s="250" t="s">
        <v>176</v>
      </c>
      <c r="B178" s="250"/>
      <c r="C178" s="250"/>
      <c r="D178" s="250"/>
      <c r="E178" s="250"/>
      <c r="F178" s="250"/>
      <c r="G178" s="250"/>
      <c r="H178" s="250"/>
      <c r="I178" s="250"/>
    </row>
    <row r="179" spans="1:9" s="32" customFormat="1" ht="18.75" customHeight="1">
      <c r="A179" s="248" t="s">
        <v>182</v>
      </c>
      <c r="B179" s="248"/>
      <c r="C179" s="248"/>
      <c r="D179" s="248"/>
      <c r="E179" s="248"/>
      <c r="F179" s="248"/>
      <c r="G179" s="248"/>
      <c r="H179" s="248"/>
      <c r="I179" s="248"/>
    </row>
    <row r="180" spans="1:9" s="32" customFormat="1" ht="18.75" customHeight="1">
      <c r="A180" s="252" t="s">
        <v>178</v>
      </c>
      <c r="B180" s="252"/>
      <c r="C180" s="252"/>
      <c r="D180" s="252"/>
      <c r="E180" s="252"/>
      <c r="F180" s="252"/>
      <c r="G180" s="252"/>
      <c r="H180" s="252"/>
      <c r="I180" s="252"/>
    </row>
    <row r="181" spans="1:9" s="32" customFormat="1" ht="18.75" customHeight="1">
      <c r="A181" s="252" t="s">
        <v>180</v>
      </c>
      <c r="B181" s="252"/>
      <c r="C181" s="252"/>
      <c r="D181" s="252"/>
      <c r="E181" s="252"/>
      <c r="F181" s="252"/>
      <c r="G181" s="252"/>
      <c r="H181" s="252"/>
      <c r="I181" s="252"/>
    </row>
    <row r="182" spans="1:9" s="32" customFormat="1" ht="18.75" customHeight="1">
      <c r="A182" s="248" t="s">
        <v>183</v>
      </c>
      <c r="B182" s="248"/>
      <c r="C182" s="248"/>
      <c r="D182" s="248"/>
      <c r="E182" s="248"/>
      <c r="F182" s="248"/>
      <c r="G182" s="248"/>
      <c r="H182" s="248"/>
      <c r="I182" s="248"/>
    </row>
    <row r="183" spans="1:9" s="32" customFormat="1" ht="18.75" customHeight="1">
      <c r="A183" s="252" t="s">
        <v>179</v>
      </c>
      <c r="B183" s="252"/>
      <c r="C183" s="252"/>
      <c r="D183" s="252"/>
      <c r="E183" s="252"/>
      <c r="F183" s="252"/>
      <c r="G183" s="252"/>
      <c r="H183" s="252"/>
      <c r="I183" s="252"/>
    </row>
    <row r="184" spans="1:9" s="42" customFormat="1" ht="18.75" customHeight="1">
      <c r="A184" s="248" t="s">
        <v>185</v>
      </c>
      <c r="B184" s="248"/>
      <c r="C184" s="248"/>
      <c r="D184" s="248"/>
      <c r="E184" s="248"/>
      <c r="F184" s="248"/>
      <c r="G184" s="248"/>
      <c r="H184" s="248"/>
      <c r="I184" s="248"/>
    </row>
    <row r="185" spans="1:9" ht="31.5" customHeight="1">
      <c r="A185" s="248" t="s">
        <v>184</v>
      </c>
      <c r="B185" s="248"/>
      <c r="C185" s="248"/>
      <c r="D185" s="248"/>
      <c r="E185" s="248"/>
      <c r="F185" s="248"/>
      <c r="G185" s="248"/>
      <c r="H185" s="248"/>
      <c r="I185" s="248"/>
    </row>
    <row r="186" ht="15.75">
      <c r="I186" s="1" t="s">
        <v>187</v>
      </c>
    </row>
    <row r="187" spans="1:20" ht="17.25" customHeight="1">
      <c r="A187" s="38" t="s">
        <v>23</v>
      </c>
      <c r="B187" s="39"/>
      <c r="C187" s="116" t="s">
        <v>188</v>
      </c>
      <c r="D187" s="116"/>
      <c r="E187" s="116"/>
      <c r="F187" s="116"/>
      <c r="G187" s="116"/>
      <c r="H187" s="3" t="s">
        <v>167</v>
      </c>
      <c r="I187" s="117">
        <v>16</v>
      </c>
      <c r="J187" s="30"/>
      <c r="K187" s="30"/>
      <c r="L187" s="30"/>
      <c r="M187" s="30"/>
      <c r="N187" s="30"/>
      <c r="O187" s="30"/>
      <c r="P187" s="30"/>
      <c r="Q187" s="30"/>
      <c r="R187" s="30"/>
      <c r="S187" s="30"/>
      <c r="T187" s="30"/>
    </row>
    <row r="188" spans="1:9" ht="42" customHeight="1">
      <c r="A188" s="243" t="s">
        <v>177</v>
      </c>
      <c r="B188" s="243"/>
      <c r="C188" s="244">
        <f>IF('表紙'!$B$3="","",'表紙'!$B$3)</f>
      </c>
      <c r="D188" s="245"/>
      <c r="E188" s="245"/>
      <c r="F188" s="245"/>
      <c r="G188" s="246"/>
      <c r="H188" s="43">
        <f>IF('表紙'!$B$2="","",'表紙'!$B$2)</f>
      </c>
      <c r="I188" s="117"/>
    </row>
    <row r="189" spans="1:9" ht="22.5" customHeight="1">
      <c r="A189" s="243"/>
      <c r="B189" s="243"/>
      <c r="C189" s="45"/>
      <c r="F189" s="52" t="s">
        <v>189</v>
      </c>
      <c r="G189" s="53">
        <v>6</v>
      </c>
      <c r="H189" s="249" t="s">
        <v>190</v>
      </c>
      <c r="I189" s="249"/>
    </row>
    <row r="190" spans="1:9" ht="15" customHeight="1">
      <c r="A190" s="40"/>
      <c r="B190" s="44"/>
      <c r="C190" s="44"/>
      <c r="D190" s="40"/>
      <c r="F190" s="2"/>
      <c r="G190" s="11"/>
      <c r="H190" s="11"/>
      <c r="I190" s="41"/>
    </row>
    <row r="191" spans="1:9" ht="18" customHeight="1">
      <c r="A191" s="109" t="s">
        <v>168</v>
      </c>
      <c r="B191" s="240" t="s">
        <v>175</v>
      </c>
      <c r="C191" s="232" t="s">
        <v>169</v>
      </c>
      <c r="D191" s="115" t="s">
        <v>173</v>
      </c>
      <c r="E191" s="247" t="s">
        <v>170</v>
      </c>
      <c r="F191" s="247"/>
      <c r="G191" s="247"/>
      <c r="H191" s="247"/>
      <c r="I191" s="247"/>
    </row>
    <row r="192" spans="1:9" ht="18" customHeight="1">
      <c r="A192" s="109"/>
      <c r="B192" s="241"/>
      <c r="C192" s="242"/>
      <c r="D192" s="115"/>
      <c r="E192" s="31" t="s">
        <v>174</v>
      </c>
      <c r="F192" s="31" t="s">
        <v>171</v>
      </c>
      <c r="G192" s="235" t="s">
        <v>172</v>
      </c>
      <c r="H192" s="235"/>
      <c r="I192" s="236"/>
    </row>
    <row r="193" spans="1:9" ht="31.5" customHeight="1">
      <c r="A193" s="48"/>
      <c r="B193" s="49"/>
      <c r="C193" s="50"/>
      <c r="D193" s="51"/>
      <c r="E193" s="51"/>
      <c r="F193" s="51"/>
      <c r="G193" s="237"/>
      <c r="H193" s="238"/>
      <c r="I193" s="239"/>
    </row>
    <row r="194" spans="1:9" ht="31.5" customHeight="1">
      <c r="A194" s="48"/>
      <c r="B194" s="49"/>
      <c r="C194" s="50"/>
      <c r="D194" s="51"/>
      <c r="E194" s="51"/>
      <c r="F194" s="51"/>
      <c r="G194" s="237"/>
      <c r="H194" s="238"/>
      <c r="I194" s="239"/>
    </row>
    <row r="195" spans="1:9" ht="31.5" customHeight="1">
      <c r="A195" s="48"/>
      <c r="B195" s="49"/>
      <c r="C195" s="50"/>
      <c r="D195" s="51"/>
      <c r="E195" s="51"/>
      <c r="F195" s="51"/>
      <c r="G195" s="237"/>
      <c r="H195" s="238"/>
      <c r="I195" s="239"/>
    </row>
    <row r="196" spans="1:9" ht="31.5" customHeight="1">
      <c r="A196" s="48"/>
      <c r="B196" s="49"/>
      <c r="C196" s="50"/>
      <c r="D196" s="51"/>
      <c r="E196" s="51"/>
      <c r="F196" s="51"/>
      <c r="G196" s="237"/>
      <c r="H196" s="238"/>
      <c r="I196" s="239"/>
    </row>
    <row r="197" spans="1:9" ht="31.5" customHeight="1">
      <c r="A197" s="48"/>
      <c r="B197" s="49"/>
      <c r="C197" s="50"/>
      <c r="D197" s="51"/>
      <c r="E197" s="51"/>
      <c r="F197" s="51"/>
      <c r="G197" s="237"/>
      <c r="H197" s="238"/>
      <c r="I197" s="239"/>
    </row>
    <row r="198" spans="1:9" ht="31.5" customHeight="1">
      <c r="A198" s="48"/>
      <c r="B198" s="49"/>
      <c r="C198" s="50"/>
      <c r="D198" s="51"/>
      <c r="E198" s="51"/>
      <c r="F198" s="51"/>
      <c r="G198" s="237"/>
      <c r="H198" s="238"/>
      <c r="I198" s="239"/>
    </row>
    <row r="199" spans="1:9" ht="31.5" customHeight="1">
      <c r="A199" s="48"/>
      <c r="B199" s="49"/>
      <c r="C199" s="50"/>
      <c r="D199" s="51"/>
      <c r="E199" s="51"/>
      <c r="F199" s="51"/>
      <c r="G199" s="237"/>
      <c r="H199" s="238"/>
      <c r="I199" s="239"/>
    </row>
    <row r="200" spans="1:9" ht="31.5" customHeight="1">
      <c r="A200" s="48"/>
      <c r="B200" s="49"/>
      <c r="C200" s="50"/>
      <c r="D200" s="51"/>
      <c r="E200" s="51"/>
      <c r="F200" s="51"/>
      <c r="G200" s="237"/>
      <c r="H200" s="238"/>
      <c r="I200" s="239"/>
    </row>
    <row r="201" spans="1:9" ht="31.5" customHeight="1">
      <c r="A201" s="48"/>
      <c r="B201" s="49"/>
      <c r="C201" s="50"/>
      <c r="D201" s="51"/>
      <c r="E201" s="51"/>
      <c r="F201" s="51"/>
      <c r="G201" s="237"/>
      <c r="H201" s="238"/>
      <c r="I201" s="239"/>
    </row>
    <row r="202" spans="1:9" ht="31.5" customHeight="1">
      <c r="A202" s="48"/>
      <c r="B202" s="49"/>
      <c r="C202" s="50"/>
      <c r="D202" s="51"/>
      <c r="E202" s="51"/>
      <c r="F202" s="51"/>
      <c r="G202" s="237"/>
      <c r="H202" s="238"/>
      <c r="I202" s="239"/>
    </row>
    <row r="203" spans="1:9" ht="31.5" customHeight="1">
      <c r="A203" s="48"/>
      <c r="B203" s="49"/>
      <c r="C203" s="50"/>
      <c r="D203" s="51"/>
      <c r="E203" s="51"/>
      <c r="F203" s="51"/>
      <c r="G203" s="237"/>
      <c r="H203" s="238"/>
      <c r="I203" s="239"/>
    </row>
    <row r="204" spans="1:9" ht="31.5" customHeight="1">
      <c r="A204" s="48"/>
      <c r="B204" s="49"/>
      <c r="C204" s="50"/>
      <c r="D204" s="51"/>
      <c r="E204" s="51"/>
      <c r="F204" s="51"/>
      <c r="G204" s="237"/>
      <c r="H204" s="238"/>
      <c r="I204" s="239"/>
    </row>
    <row r="205" spans="1:9" ht="31.5" customHeight="1">
      <c r="A205" s="48"/>
      <c r="B205" s="49"/>
      <c r="C205" s="50"/>
      <c r="D205" s="51"/>
      <c r="E205" s="51"/>
      <c r="F205" s="51"/>
      <c r="G205" s="237"/>
      <c r="H205" s="238"/>
      <c r="I205" s="239"/>
    </row>
    <row r="206" spans="1:9" ht="31.5" customHeight="1">
      <c r="A206" s="48"/>
      <c r="B206" s="49"/>
      <c r="C206" s="50"/>
      <c r="D206" s="51"/>
      <c r="E206" s="51"/>
      <c r="F206" s="51"/>
      <c r="G206" s="237"/>
      <c r="H206" s="238"/>
      <c r="I206" s="239"/>
    </row>
    <row r="207" spans="1:9" ht="31.5" customHeight="1">
      <c r="A207" s="48"/>
      <c r="B207" s="49"/>
      <c r="C207" s="50"/>
      <c r="D207" s="51"/>
      <c r="E207" s="51"/>
      <c r="F207" s="51"/>
      <c r="G207" s="237"/>
      <c r="H207" s="238"/>
      <c r="I207" s="239"/>
    </row>
    <row r="208" spans="1:9" ht="31.5" customHeight="1">
      <c r="A208" s="48"/>
      <c r="B208" s="49"/>
      <c r="C208" s="50"/>
      <c r="D208" s="51"/>
      <c r="E208" s="51"/>
      <c r="F208" s="51"/>
      <c r="G208" s="237"/>
      <c r="H208" s="238"/>
      <c r="I208" s="239"/>
    </row>
    <row r="209" spans="1:9" ht="31.5" customHeight="1">
      <c r="A209" s="48"/>
      <c r="B209" s="49"/>
      <c r="C209" s="50"/>
      <c r="D209" s="51"/>
      <c r="E209" s="51"/>
      <c r="F209" s="51"/>
      <c r="G209" s="237"/>
      <c r="H209" s="238"/>
      <c r="I209" s="239"/>
    </row>
    <row r="210" spans="1:9" ht="31.5" customHeight="1">
      <c r="A210" s="48"/>
      <c r="B210" s="49"/>
      <c r="C210" s="50"/>
      <c r="D210" s="51"/>
      <c r="E210" s="51"/>
      <c r="F210" s="51"/>
      <c r="G210" s="237"/>
      <c r="H210" s="238"/>
      <c r="I210" s="239"/>
    </row>
    <row r="211" spans="1:9" ht="31.5" customHeight="1">
      <c r="A211" s="48"/>
      <c r="B211" s="49"/>
      <c r="C211" s="50"/>
      <c r="D211" s="51"/>
      <c r="E211" s="51"/>
      <c r="F211" s="51"/>
      <c r="G211" s="237"/>
      <c r="H211" s="238"/>
      <c r="I211" s="239"/>
    </row>
    <row r="212" spans="1:9" ht="31.5" customHeight="1">
      <c r="A212" s="48"/>
      <c r="B212" s="49"/>
      <c r="C212" s="50"/>
      <c r="D212" s="51"/>
      <c r="E212" s="51"/>
      <c r="F212" s="51"/>
      <c r="G212" s="237"/>
      <c r="H212" s="238"/>
      <c r="I212" s="239"/>
    </row>
    <row r="213" spans="1:9" s="32" customFormat="1" ht="18.75" customHeight="1">
      <c r="A213" s="251" t="s">
        <v>71</v>
      </c>
      <c r="B213" s="251"/>
      <c r="C213" s="251"/>
      <c r="D213" s="251"/>
      <c r="E213" s="251"/>
      <c r="F213" s="251"/>
      <c r="G213" s="251"/>
      <c r="H213" s="251"/>
      <c r="I213" s="251"/>
    </row>
    <row r="214" spans="1:9" s="32" customFormat="1" ht="18.75" customHeight="1">
      <c r="A214" s="248" t="s">
        <v>181</v>
      </c>
      <c r="B214" s="248"/>
      <c r="C214" s="248"/>
      <c r="D214" s="248"/>
      <c r="E214" s="248"/>
      <c r="F214" s="248"/>
      <c r="G214" s="248"/>
      <c r="H214" s="248"/>
      <c r="I214" s="248"/>
    </row>
    <row r="215" spans="1:9" s="32" customFormat="1" ht="18.75" customHeight="1">
      <c r="A215" s="250" t="s">
        <v>176</v>
      </c>
      <c r="B215" s="250"/>
      <c r="C215" s="250"/>
      <c r="D215" s="250"/>
      <c r="E215" s="250"/>
      <c r="F215" s="250"/>
      <c r="G215" s="250"/>
      <c r="H215" s="250"/>
      <c r="I215" s="250"/>
    </row>
    <row r="216" spans="1:9" s="32" customFormat="1" ht="18.75" customHeight="1">
      <c r="A216" s="248" t="s">
        <v>182</v>
      </c>
      <c r="B216" s="248"/>
      <c r="C216" s="248"/>
      <c r="D216" s="248"/>
      <c r="E216" s="248"/>
      <c r="F216" s="248"/>
      <c r="G216" s="248"/>
      <c r="H216" s="248"/>
      <c r="I216" s="248"/>
    </row>
    <row r="217" spans="1:9" s="32" customFormat="1" ht="18.75" customHeight="1">
      <c r="A217" s="252" t="s">
        <v>178</v>
      </c>
      <c r="B217" s="252"/>
      <c r="C217" s="252"/>
      <c r="D217" s="252"/>
      <c r="E217" s="252"/>
      <c r="F217" s="252"/>
      <c r="G217" s="252"/>
      <c r="H217" s="252"/>
      <c r="I217" s="252"/>
    </row>
    <row r="218" spans="1:9" s="32" customFormat="1" ht="18.75" customHeight="1">
      <c r="A218" s="252" t="s">
        <v>180</v>
      </c>
      <c r="B218" s="252"/>
      <c r="C218" s="252"/>
      <c r="D218" s="252"/>
      <c r="E218" s="252"/>
      <c r="F218" s="252"/>
      <c r="G218" s="252"/>
      <c r="H218" s="252"/>
      <c r="I218" s="252"/>
    </row>
    <row r="219" spans="1:9" s="32" customFormat="1" ht="18.75" customHeight="1">
      <c r="A219" s="248" t="s">
        <v>183</v>
      </c>
      <c r="B219" s="248"/>
      <c r="C219" s="248"/>
      <c r="D219" s="248"/>
      <c r="E219" s="248"/>
      <c r="F219" s="248"/>
      <c r="G219" s="248"/>
      <c r="H219" s="248"/>
      <c r="I219" s="248"/>
    </row>
    <row r="220" spans="1:9" s="32" customFormat="1" ht="18.75" customHeight="1">
      <c r="A220" s="252" t="s">
        <v>179</v>
      </c>
      <c r="B220" s="252"/>
      <c r="C220" s="252"/>
      <c r="D220" s="252"/>
      <c r="E220" s="252"/>
      <c r="F220" s="252"/>
      <c r="G220" s="252"/>
      <c r="H220" s="252"/>
      <c r="I220" s="252"/>
    </row>
    <row r="221" spans="1:9" s="42" customFormat="1" ht="18.75" customHeight="1">
      <c r="A221" s="248" t="s">
        <v>185</v>
      </c>
      <c r="B221" s="248"/>
      <c r="C221" s="248"/>
      <c r="D221" s="248"/>
      <c r="E221" s="248"/>
      <c r="F221" s="248"/>
      <c r="G221" s="248"/>
      <c r="H221" s="248"/>
      <c r="I221" s="248"/>
    </row>
    <row r="222" spans="1:9" ht="31.5" customHeight="1">
      <c r="A222" s="248" t="s">
        <v>184</v>
      </c>
      <c r="B222" s="248"/>
      <c r="C222" s="248"/>
      <c r="D222" s="248"/>
      <c r="E222" s="248"/>
      <c r="F222" s="248"/>
      <c r="G222" s="248"/>
      <c r="H222" s="248"/>
      <c r="I222" s="248"/>
    </row>
    <row r="223" ht="15.75">
      <c r="I223" s="1" t="s">
        <v>187</v>
      </c>
    </row>
    <row r="224" spans="1:20" ht="17.25" customHeight="1">
      <c r="A224" s="38" t="s">
        <v>23</v>
      </c>
      <c r="B224" s="39"/>
      <c r="C224" s="116" t="s">
        <v>188</v>
      </c>
      <c r="D224" s="116"/>
      <c r="E224" s="116"/>
      <c r="F224" s="116"/>
      <c r="G224" s="116"/>
      <c r="H224" s="3" t="s">
        <v>167</v>
      </c>
      <c r="I224" s="117">
        <v>16</v>
      </c>
      <c r="J224" s="30"/>
      <c r="K224" s="30"/>
      <c r="L224" s="30"/>
      <c r="M224" s="30"/>
      <c r="N224" s="30"/>
      <c r="O224" s="30"/>
      <c r="P224" s="30"/>
      <c r="Q224" s="30"/>
      <c r="R224" s="30"/>
      <c r="S224" s="30"/>
      <c r="T224" s="30"/>
    </row>
    <row r="225" spans="1:9" ht="42" customHeight="1">
      <c r="A225" s="243" t="s">
        <v>177</v>
      </c>
      <c r="B225" s="243"/>
      <c r="C225" s="244">
        <f>IF('表紙'!$B$3="","",'表紙'!$B$3)</f>
      </c>
      <c r="D225" s="245"/>
      <c r="E225" s="245"/>
      <c r="F225" s="245"/>
      <c r="G225" s="246"/>
      <c r="H225" s="43">
        <f>IF('表紙'!$B$2="","",'表紙'!$B$2)</f>
      </c>
      <c r="I225" s="117"/>
    </row>
    <row r="226" spans="1:9" ht="22.5" customHeight="1">
      <c r="A226" s="243"/>
      <c r="B226" s="243"/>
      <c r="C226" s="45"/>
      <c r="F226" s="52" t="s">
        <v>189</v>
      </c>
      <c r="G226" s="53">
        <v>7</v>
      </c>
      <c r="H226" s="249" t="s">
        <v>190</v>
      </c>
      <c r="I226" s="249"/>
    </row>
    <row r="227" spans="1:9" ht="15" customHeight="1">
      <c r="A227" s="40"/>
      <c r="B227" s="44"/>
      <c r="C227" s="44"/>
      <c r="D227" s="40"/>
      <c r="F227" s="2"/>
      <c r="G227" s="11"/>
      <c r="H227" s="11"/>
      <c r="I227" s="41"/>
    </row>
    <row r="228" spans="1:9" ht="18" customHeight="1">
      <c r="A228" s="109" t="s">
        <v>168</v>
      </c>
      <c r="B228" s="240" t="s">
        <v>175</v>
      </c>
      <c r="C228" s="232" t="s">
        <v>169</v>
      </c>
      <c r="D228" s="115" t="s">
        <v>173</v>
      </c>
      <c r="E228" s="247" t="s">
        <v>170</v>
      </c>
      <c r="F228" s="247"/>
      <c r="G228" s="247"/>
      <c r="H228" s="247"/>
      <c r="I228" s="247"/>
    </row>
    <row r="229" spans="1:9" ht="18" customHeight="1">
      <c r="A229" s="109"/>
      <c r="B229" s="241"/>
      <c r="C229" s="242"/>
      <c r="D229" s="115"/>
      <c r="E229" s="31" t="s">
        <v>174</v>
      </c>
      <c r="F229" s="31" t="s">
        <v>171</v>
      </c>
      <c r="G229" s="235" t="s">
        <v>172</v>
      </c>
      <c r="H229" s="235"/>
      <c r="I229" s="236"/>
    </row>
    <row r="230" spans="1:9" ht="31.5" customHeight="1">
      <c r="A230" s="48"/>
      <c r="B230" s="49"/>
      <c r="C230" s="50"/>
      <c r="D230" s="51"/>
      <c r="E230" s="51"/>
      <c r="F230" s="51"/>
      <c r="G230" s="237"/>
      <c r="H230" s="238"/>
      <c r="I230" s="239"/>
    </row>
    <row r="231" spans="1:9" ht="31.5" customHeight="1">
      <c r="A231" s="48"/>
      <c r="B231" s="49"/>
      <c r="C231" s="50"/>
      <c r="D231" s="51"/>
      <c r="E231" s="51"/>
      <c r="F231" s="51"/>
      <c r="G231" s="237"/>
      <c r="H231" s="238"/>
      <c r="I231" s="239"/>
    </row>
    <row r="232" spans="1:9" ht="31.5" customHeight="1">
      <c r="A232" s="48"/>
      <c r="B232" s="49"/>
      <c r="C232" s="50"/>
      <c r="D232" s="51"/>
      <c r="E232" s="51"/>
      <c r="F232" s="51"/>
      <c r="G232" s="237"/>
      <c r="H232" s="238"/>
      <c r="I232" s="239"/>
    </row>
    <row r="233" spans="1:9" ht="31.5" customHeight="1">
      <c r="A233" s="48"/>
      <c r="B233" s="49"/>
      <c r="C233" s="50"/>
      <c r="D233" s="51"/>
      <c r="E233" s="51"/>
      <c r="F233" s="51"/>
      <c r="G233" s="237"/>
      <c r="H233" s="238"/>
      <c r="I233" s="239"/>
    </row>
    <row r="234" spans="1:9" ht="31.5" customHeight="1">
      <c r="A234" s="48"/>
      <c r="B234" s="49"/>
      <c r="C234" s="50"/>
      <c r="D234" s="51"/>
      <c r="E234" s="51"/>
      <c r="F234" s="51"/>
      <c r="G234" s="237"/>
      <c r="H234" s="238"/>
      <c r="I234" s="239"/>
    </row>
    <row r="235" spans="1:9" ht="31.5" customHeight="1">
      <c r="A235" s="48"/>
      <c r="B235" s="49"/>
      <c r="C235" s="50"/>
      <c r="D235" s="51"/>
      <c r="E235" s="51"/>
      <c r="F235" s="51"/>
      <c r="G235" s="237"/>
      <c r="H235" s="238"/>
      <c r="I235" s="239"/>
    </row>
    <row r="236" spans="1:9" ht="31.5" customHeight="1">
      <c r="A236" s="48"/>
      <c r="B236" s="49"/>
      <c r="C236" s="50"/>
      <c r="D236" s="51"/>
      <c r="E236" s="51"/>
      <c r="F236" s="51"/>
      <c r="G236" s="237"/>
      <c r="H236" s="238"/>
      <c r="I236" s="239"/>
    </row>
    <row r="237" spans="1:9" ht="31.5" customHeight="1">
      <c r="A237" s="48"/>
      <c r="B237" s="49"/>
      <c r="C237" s="50"/>
      <c r="D237" s="51"/>
      <c r="E237" s="51"/>
      <c r="F237" s="51"/>
      <c r="G237" s="237"/>
      <c r="H237" s="238"/>
      <c r="I237" s="239"/>
    </row>
    <row r="238" spans="1:9" ht="31.5" customHeight="1">
      <c r="A238" s="48"/>
      <c r="B238" s="49"/>
      <c r="C238" s="50"/>
      <c r="D238" s="51"/>
      <c r="E238" s="51"/>
      <c r="F238" s="51"/>
      <c r="G238" s="237"/>
      <c r="H238" s="238"/>
      <c r="I238" s="239"/>
    </row>
    <row r="239" spans="1:9" ht="31.5" customHeight="1">
      <c r="A239" s="48"/>
      <c r="B239" s="49"/>
      <c r="C239" s="50"/>
      <c r="D239" s="51"/>
      <c r="E239" s="51"/>
      <c r="F239" s="51"/>
      <c r="G239" s="237"/>
      <c r="H239" s="238"/>
      <c r="I239" s="239"/>
    </row>
    <row r="240" spans="1:9" ht="31.5" customHeight="1">
      <c r="A240" s="48"/>
      <c r="B240" s="49"/>
      <c r="C240" s="50"/>
      <c r="D240" s="51"/>
      <c r="E240" s="51"/>
      <c r="F240" s="51"/>
      <c r="G240" s="237"/>
      <c r="H240" s="238"/>
      <c r="I240" s="239"/>
    </row>
    <row r="241" spans="1:9" ht="31.5" customHeight="1">
      <c r="A241" s="48"/>
      <c r="B241" s="49"/>
      <c r="C241" s="50"/>
      <c r="D241" s="51"/>
      <c r="E241" s="51"/>
      <c r="F241" s="51"/>
      <c r="G241" s="237"/>
      <c r="H241" s="238"/>
      <c r="I241" s="239"/>
    </row>
    <row r="242" spans="1:9" ht="31.5" customHeight="1">
      <c r="A242" s="48"/>
      <c r="B242" s="49"/>
      <c r="C242" s="50"/>
      <c r="D242" s="51"/>
      <c r="E242" s="51"/>
      <c r="F242" s="51"/>
      <c r="G242" s="237"/>
      <c r="H242" s="238"/>
      <c r="I242" s="239"/>
    </row>
    <row r="243" spans="1:9" ht="31.5" customHeight="1">
      <c r="A243" s="48"/>
      <c r="B243" s="49"/>
      <c r="C243" s="50"/>
      <c r="D243" s="51"/>
      <c r="E243" s="51"/>
      <c r="F243" s="51"/>
      <c r="G243" s="237"/>
      <c r="H243" s="238"/>
      <c r="I243" s="239"/>
    </row>
    <row r="244" spans="1:9" ht="31.5" customHeight="1">
      <c r="A244" s="48"/>
      <c r="B244" s="49"/>
      <c r="C244" s="50"/>
      <c r="D244" s="51"/>
      <c r="E244" s="51"/>
      <c r="F244" s="51"/>
      <c r="G244" s="237"/>
      <c r="H244" s="238"/>
      <c r="I244" s="239"/>
    </row>
    <row r="245" spans="1:9" ht="31.5" customHeight="1">
      <c r="A245" s="48"/>
      <c r="B245" s="49"/>
      <c r="C245" s="50"/>
      <c r="D245" s="51"/>
      <c r="E245" s="51"/>
      <c r="F245" s="51"/>
      <c r="G245" s="237"/>
      <c r="H245" s="238"/>
      <c r="I245" s="239"/>
    </row>
    <row r="246" spans="1:9" ht="31.5" customHeight="1">
      <c r="A246" s="48"/>
      <c r="B246" s="49"/>
      <c r="C246" s="50"/>
      <c r="D246" s="51"/>
      <c r="E246" s="51"/>
      <c r="F246" s="51"/>
      <c r="G246" s="237"/>
      <c r="H246" s="238"/>
      <c r="I246" s="239"/>
    </row>
    <row r="247" spans="1:9" ht="31.5" customHeight="1">
      <c r="A247" s="48"/>
      <c r="B247" s="49"/>
      <c r="C247" s="50"/>
      <c r="D247" s="51"/>
      <c r="E247" s="51"/>
      <c r="F247" s="51"/>
      <c r="G247" s="237"/>
      <c r="H247" s="238"/>
      <c r="I247" s="239"/>
    </row>
    <row r="248" spans="1:9" ht="31.5" customHeight="1">
      <c r="A248" s="48"/>
      <c r="B248" s="49"/>
      <c r="C248" s="50"/>
      <c r="D248" s="51"/>
      <c r="E248" s="51"/>
      <c r="F248" s="51"/>
      <c r="G248" s="237"/>
      <c r="H248" s="238"/>
      <c r="I248" s="239"/>
    </row>
    <row r="249" spans="1:9" ht="31.5" customHeight="1">
      <c r="A249" s="48"/>
      <c r="B249" s="49"/>
      <c r="C249" s="50"/>
      <c r="D249" s="51"/>
      <c r="E249" s="51"/>
      <c r="F249" s="51"/>
      <c r="G249" s="237"/>
      <c r="H249" s="238"/>
      <c r="I249" s="239"/>
    </row>
    <row r="250" spans="1:9" s="32" customFormat="1" ht="18.75" customHeight="1">
      <c r="A250" s="251" t="s">
        <v>71</v>
      </c>
      <c r="B250" s="251"/>
      <c r="C250" s="251"/>
      <c r="D250" s="251"/>
      <c r="E250" s="251"/>
      <c r="F250" s="251"/>
      <c r="G250" s="251"/>
      <c r="H250" s="251"/>
      <c r="I250" s="251"/>
    </row>
    <row r="251" spans="1:9" s="32" customFormat="1" ht="18.75" customHeight="1">
      <c r="A251" s="248" t="s">
        <v>181</v>
      </c>
      <c r="B251" s="248"/>
      <c r="C251" s="248"/>
      <c r="D251" s="248"/>
      <c r="E251" s="248"/>
      <c r="F251" s="248"/>
      <c r="G251" s="248"/>
      <c r="H251" s="248"/>
      <c r="I251" s="248"/>
    </row>
    <row r="252" spans="1:9" s="32" customFormat="1" ht="18.75" customHeight="1">
      <c r="A252" s="250" t="s">
        <v>176</v>
      </c>
      <c r="B252" s="250"/>
      <c r="C252" s="250"/>
      <c r="D252" s="250"/>
      <c r="E252" s="250"/>
      <c r="F252" s="250"/>
      <c r="G252" s="250"/>
      <c r="H252" s="250"/>
      <c r="I252" s="250"/>
    </row>
    <row r="253" spans="1:9" s="32" customFormat="1" ht="18.75" customHeight="1">
      <c r="A253" s="248" t="s">
        <v>182</v>
      </c>
      <c r="B253" s="248"/>
      <c r="C253" s="248"/>
      <c r="D253" s="248"/>
      <c r="E253" s="248"/>
      <c r="F253" s="248"/>
      <c r="G253" s="248"/>
      <c r="H253" s="248"/>
      <c r="I253" s="248"/>
    </row>
    <row r="254" spans="1:9" s="32" customFormat="1" ht="18.75" customHeight="1">
      <c r="A254" s="252" t="s">
        <v>178</v>
      </c>
      <c r="B254" s="252"/>
      <c r="C254" s="252"/>
      <c r="D254" s="252"/>
      <c r="E254" s="252"/>
      <c r="F254" s="252"/>
      <c r="G254" s="252"/>
      <c r="H254" s="252"/>
      <c r="I254" s="252"/>
    </row>
    <row r="255" spans="1:9" s="32" customFormat="1" ht="18.75" customHeight="1">
      <c r="A255" s="252" t="s">
        <v>180</v>
      </c>
      <c r="B255" s="252"/>
      <c r="C255" s="252"/>
      <c r="D255" s="252"/>
      <c r="E255" s="252"/>
      <c r="F255" s="252"/>
      <c r="G255" s="252"/>
      <c r="H255" s="252"/>
      <c r="I255" s="252"/>
    </row>
    <row r="256" spans="1:9" s="32" customFormat="1" ht="18.75" customHeight="1">
      <c r="A256" s="248" t="s">
        <v>183</v>
      </c>
      <c r="B256" s="248"/>
      <c r="C256" s="248"/>
      <c r="D256" s="248"/>
      <c r="E256" s="248"/>
      <c r="F256" s="248"/>
      <c r="G256" s="248"/>
      <c r="H256" s="248"/>
      <c r="I256" s="248"/>
    </row>
    <row r="257" spans="1:9" s="32" customFormat="1" ht="18.75" customHeight="1">
      <c r="A257" s="252" t="s">
        <v>179</v>
      </c>
      <c r="B257" s="252"/>
      <c r="C257" s="252"/>
      <c r="D257" s="252"/>
      <c r="E257" s="252"/>
      <c r="F257" s="252"/>
      <c r="G257" s="252"/>
      <c r="H257" s="252"/>
      <c r="I257" s="252"/>
    </row>
    <row r="258" spans="1:9" s="42" customFormat="1" ht="18.75" customHeight="1">
      <c r="A258" s="248" t="s">
        <v>185</v>
      </c>
      <c r="B258" s="248"/>
      <c r="C258" s="248"/>
      <c r="D258" s="248"/>
      <c r="E258" s="248"/>
      <c r="F258" s="248"/>
      <c r="G258" s="248"/>
      <c r="H258" s="248"/>
      <c r="I258" s="248"/>
    </row>
    <row r="259" spans="1:9" ht="31.5" customHeight="1">
      <c r="A259" s="248" t="s">
        <v>184</v>
      </c>
      <c r="B259" s="248"/>
      <c r="C259" s="248"/>
      <c r="D259" s="248"/>
      <c r="E259" s="248"/>
      <c r="F259" s="248"/>
      <c r="G259" s="248"/>
      <c r="H259" s="248"/>
      <c r="I259" s="248"/>
    </row>
    <row r="260" ht="15.75">
      <c r="I260" s="1" t="s">
        <v>187</v>
      </c>
    </row>
    <row r="261" spans="1:20" ht="17.25" customHeight="1">
      <c r="A261" s="38" t="s">
        <v>23</v>
      </c>
      <c r="B261" s="39"/>
      <c r="C261" s="116" t="s">
        <v>188</v>
      </c>
      <c r="D261" s="116"/>
      <c r="E261" s="116"/>
      <c r="F261" s="116"/>
      <c r="G261" s="116"/>
      <c r="H261" s="3" t="s">
        <v>167</v>
      </c>
      <c r="I261" s="117">
        <v>16</v>
      </c>
      <c r="J261" s="30"/>
      <c r="K261" s="30"/>
      <c r="L261" s="30"/>
      <c r="M261" s="30"/>
      <c r="N261" s="30"/>
      <c r="O261" s="30"/>
      <c r="P261" s="30"/>
      <c r="Q261" s="30"/>
      <c r="R261" s="30"/>
      <c r="S261" s="30"/>
      <c r="T261" s="30"/>
    </row>
    <row r="262" spans="1:9" ht="42" customHeight="1">
      <c r="A262" s="243" t="s">
        <v>177</v>
      </c>
      <c r="B262" s="243"/>
      <c r="C262" s="244">
        <f>IF('表紙'!$B$3="","",'表紙'!$B$3)</f>
      </c>
      <c r="D262" s="245"/>
      <c r="E262" s="245"/>
      <c r="F262" s="245"/>
      <c r="G262" s="246"/>
      <c r="H262" s="43">
        <f>IF('表紙'!$B$2="","",'表紙'!$B$2)</f>
      </c>
      <c r="I262" s="117"/>
    </row>
    <row r="263" spans="1:9" ht="22.5" customHeight="1">
      <c r="A263" s="243"/>
      <c r="B263" s="243"/>
      <c r="C263" s="45"/>
      <c r="F263" s="52" t="s">
        <v>189</v>
      </c>
      <c r="G263" s="53">
        <v>8</v>
      </c>
      <c r="H263" s="249" t="s">
        <v>190</v>
      </c>
      <c r="I263" s="249"/>
    </row>
    <row r="264" spans="1:9" ht="15" customHeight="1">
      <c r="A264" s="40"/>
      <c r="B264" s="44"/>
      <c r="C264" s="44"/>
      <c r="D264" s="40"/>
      <c r="F264" s="2"/>
      <c r="G264" s="11"/>
      <c r="H264" s="11"/>
      <c r="I264" s="41"/>
    </row>
    <row r="265" spans="1:9" ht="18" customHeight="1">
      <c r="A265" s="109" t="s">
        <v>168</v>
      </c>
      <c r="B265" s="240" t="s">
        <v>175</v>
      </c>
      <c r="C265" s="232" t="s">
        <v>169</v>
      </c>
      <c r="D265" s="115" t="s">
        <v>173</v>
      </c>
      <c r="E265" s="247" t="s">
        <v>170</v>
      </c>
      <c r="F265" s="247"/>
      <c r="G265" s="247"/>
      <c r="H265" s="247"/>
      <c r="I265" s="247"/>
    </row>
    <row r="266" spans="1:9" ht="18" customHeight="1">
      <c r="A266" s="109"/>
      <c r="B266" s="241"/>
      <c r="C266" s="242"/>
      <c r="D266" s="115"/>
      <c r="E266" s="31" t="s">
        <v>174</v>
      </c>
      <c r="F266" s="31" t="s">
        <v>171</v>
      </c>
      <c r="G266" s="235" t="s">
        <v>172</v>
      </c>
      <c r="H266" s="235"/>
      <c r="I266" s="236"/>
    </row>
    <row r="267" spans="1:9" ht="31.5" customHeight="1">
      <c r="A267" s="48"/>
      <c r="B267" s="49"/>
      <c r="C267" s="50"/>
      <c r="D267" s="51"/>
      <c r="E267" s="51"/>
      <c r="F267" s="51"/>
      <c r="G267" s="237"/>
      <c r="H267" s="238"/>
      <c r="I267" s="239"/>
    </row>
    <row r="268" spans="1:9" ht="31.5" customHeight="1">
      <c r="A268" s="48"/>
      <c r="B268" s="49"/>
      <c r="C268" s="50"/>
      <c r="D268" s="51"/>
      <c r="E268" s="51"/>
      <c r="F268" s="51"/>
      <c r="G268" s="237"/>
      <c r="H268" s="238"/>
      <c r="I268" s="239"/>
    </row>
    <row r="269" spans="1:9" ht="31.5" customHeight="1">
      <c r="A269" s="48"/>
      <c r="B269" s="49"/>
      <c r="C269" s="50"/>
      <c r="D269" s="51"/>
      <c r="E269" s="51"/>
      <c r="F269" s="51"/>
      <c r="G269" s="237"/>
      <c r="H269" s="238"/>
      <c r="I269" s="239"/>
    </row>
    <row r="270" spans="1:9" ht="31.5" customHeight="1">
      <c r="A270" s="48"/>
      <c r="B270" s="49"/>
      <c r="C270" s="50"/>
      <c r="D270" s="51"/>
      <c r="E270" s="51"/>
      <c r="F270" s="51"/>
      <c r="G270" s="237"/>
      <c r="H270" s="238"/>
      <c r="I270" s="239"/>
    </row>
    <row r="271" spans="1:9" ht="31.5" customHeight="1">
      <c r="A271" s="48"/>
      <c r="B271" s="49"/>
      <c r="C271" s="50"/>
      <c r="D271" s="51"/>
      <c r="E271" s="51"/>
      <c r="F271" s="51"/>
      <c r="G271" s="237"/>
      <c r="H271" s="238"/>
      <c r="I271" s="239"/>
    </row>
    <row r="272" spans="1:9" ht="31.5" customHeight="1">
      <c r="A272" s="48"/>
      <c r="B272" s="49"/>
      <c r="C272" s="50"/>
      <c r="D272" s="51"/>
      <c r="E272" s="51"/>
      <c r="F272" s="51"/>
      <c r="G272" s="237"/>
      <c r="H272" s="238"/>
      <c r="I272" s="239"/>
    </row>
    <row r="273" spans="1:9" ht="31.5" customHeight="1">
      <c r="A273" s="48"/>
      <c r="B273" s="49"/>
      <c r="C273" s="50"/>
      <c r="D273" s="51"/>
      <c r="E273" s="51"/>
      <c r="F273" s="51"/>
      <c r="G273" s="237"/>
      <c r="H273" s="238"/>
      <c r="I273" s="239"/>
    </row>
    <row r="274" spans="1:9" ht="31.5" customHeight="1">
      <c r="A274" s="48"/>
      <c r="B274" s="49"/>
      <c r="C274" s="50"/>
      <c r="D274" s="51"/>
      <c r="E274" s="51"/>
      <c r="F274" s="51"/>
      <c r="G274" s="237"/>
      <c r="H274" s="238"/>
      <c r="I274" s="239"/>
    </row>
    <row r="275" spans="1:9" ht="31.5" customHeight="1">
      <c r="A275" s="48"/>
      <c r="B275" s="49"/>
      <c r="C275" s="50"/>
      <c r="D275" s="51"/>
      <c r="E275" s="51"/>
      <c r="F275" s="51"/>
      <c r="G275" s="237"/>
      <c r="H275" s="238"/>
      <c r="I275" s="239"/>
    </row>
    <row r="276" spans="1:9" ht="31.5" customHeight="1">
      <c r="A276" s="48"/>
      <c r="B276" s="49"/>
      <c r="C276" s="50"/>
      <c r="D276" s="51"/>
      <c r="E276" s="51"/>
      <c r="F276" s="51"/>
      <c r="G276" s="237"/>
      <c r="H276" s="238"/>
      <c r="I276" s="239"/>
    </row>
    <row r="277" spans="1:9" ht="31.5" customHeight="1">
      <c r="A277" s="48"/>
      <c r="B277" s="49"/>
      <c r="C277" s="50"/>
      <c r="D277" s="51"/>
      <c r="E277" s="51"/>
      <c r="F277" s="51"/>
      <c r="G277" s="237"/>
      <c r="H277" s="238"/>
      <c r="I277" s="239"/>
    </row>
    <row r="278" spans="1:9" ht="31.5" customHeight="1">
      <c r="A278" s="48"/>
      <c r="B278" s="49"/>
      <c r="C278" s="50"/>
      <c r="D278" s="51"/>
      <c r="E278" s="51"/>
      <c r="F278" s="51"/>
      <c r="G278" s="237"/>
      <c r="H278" s="238"/>
      <c r="I278" s="239"/>
    </row>
    <row r="279" spans="1:9" ht="31.5" customHeight="1">
      <c r="A279" s="48"/>
      <c r="B279" s="49"/>
      <c r="C279" s="50"/>
      <c r="D279" s="51"/>
      <c r="E279" s="51"/>
      <c r="F279" s="51"/>
      <c r="G279" s="237"/>
      <c r="H279" s="238"/>
      <c r="I279" s="239"/>
    </row>
    <row r="280" spans="1:9" ht="31.5" customHeight="1">
      <c r="A280" s="48"/>
      <c r="B280" s="49"/>
      <c r="C280" s="50"/>
      <c r="D280" s="51"/>
      <c r="E280" s="51"/>
      <c r="F280" s="51"/>
      <c r="G280" s="237"/>
      <c r="H280" s="238"/>
      <c r="I280" s="239"/>
    </row>
    <row r="281" spans="1:9" ht="31.5" customHeight="1">
      <c r="A281" s="48"/>
      <c r="B281" s="49"/>
      <c r="C281" s="50"/>
      <c r="D281" s="51"/>
      <c r="E281" s="51"/>
      <c r="F281" s="51"/>
      <c r="G281" s="237"/>
      <c r="H281" s="238"/>
      <c r="I281" s="239"/>
    </row>
    <row r="282" spans="1:9" ht="31.5" customHeight="1">
      <c r="A282" s="48"/>
      <c r="B282" s="49"/>
      <c r="C282" s="50"/>
      <c r="D282" s="51"/>
      <c r="E282" s="51"/>
      <c r="F282" s="51"/>
      <c r="G282" s="237"/>
      <c r="H282" s="238"/>
      <c r="I282" s="239"/>
    </row>
    <row r="283" spans="1:9" ht="31.5" customHeight="1">
      <c r="A283" s="48"/>
      <c r="B283" s="49"/>
      <c r="C283" s="50"/>
      <c r="D283" s="51"/>
      <c r="E283" s="51"/>
      <c r="F283" s="51"/>
      <c r="G283" s="237"/>
      <c r="H283" s="238"/>
      <c r="I283" s="239"/>
    </row>
    <row r="284" spans="1:9" ht="31.5" customHeight="1">
      <c r="A284" s="48"/>
      <c r="B284" s="49"/>
      <c r="C284" s="50"/>
      <c r="D284" s="51"/>
      <c r="E284" s="51"/>
      <c r="F284" s="51"/>
      <c r="G284" s="237"/>
      <c r="H284" s="238"/>
      <c r="I284" s="239"/>
    </row>
    <row r="285" spans="1:9" ht="31.5" customHeight="1">
      <c r="A285" s="48"/>
      <c r="B285" s="49"/>
      <c r="C285" s="50"/>
      <c r="D285" s="51"/>
      <c r="E285" s="51"/>
      <c r="F285" s="51"/>
      <c r="G285" s="237"/>
      <c r="H285" s="238"/>
      <c r="I285" s="239"/>
    </row>
    <row r="286" spans="1:9" ht="31.5" customHeight="1">
      <c r="A286" s="48"/>
      <c r="B286" s="49"/>
      <c r="C286" s="50"/>
      <c r="D286" s="51"/>
      <c r="E286" s="51"/>
      <c r="F286" s="51"/>
      <c r="G286" s="237"/>
      <c r="H286" s="238"/>
      <c r="I286" s="239"/>
    </row>
    <row r="287" spans="1:9" s="32" customFormat="1" ht="18.75" customHeight="1">
      <c r="A287" s="251" t="s">
        <v>71</v>
      </c>
      <c r="B287" s="251"/>
      <c r="C287" s="251"/>
      <c r="D287" s="251"/>
      <c r="E287" s="251"/>
      <c r="F287" s="251"/>
      <c r="G287" s="251"/>
      <c r="H287" s="251"/>
      <c r="I287" s="251"/>
    </row>
    <row r="288" spans="1:9" s="32" customFormat="1" ht="18.75" customHeight="1">
      <c r="A288" s="248" t="s">
        <v>181</v>
      </c>
      <c r="B288" s="248"/>
      <c r="C288" s="248"/>
      <c r="D288" s="248"/>
      <c r="E288" s="248"/>
      <c r="F288" s="248"/>
      <c r="G288" s="248"/>
      <c r="H288" s="248"/>
      <c r="I288" s="248"/>
    </row>
    <row r="289" spans="1:9" s="32" customFormat="1" ht="18.75" customHeight="1">
      <c r="A289" s="250" t="s">
        <v>176</v>
      </c>
      <c r="B289" s="250"/>
      <c r="C289" s="250"/>
      <c r="D289" s="250"/>
      <c r="E289" s="250"/>
      <c r="F289" s="250"/>
      <c r="G289" s="250"/>
      <c r="H289" s="250"/>
      <c r="I289" s="250"/>
    </row>
    <row r="290" spans="1:9" s="32" customFormat="1" ht="18.75" customHeight="1">
      <c r="A290" s="248" t="s">
        <v>182</v>
      </c>
      <c r="B290" s="248"/>
      <c r="C290" s="248"/>
      <c r="D290" s="248"/>
      <c r="E290" s="248"/>
      <c r="F290" s="248"/>
      <c r="G290" s="248"/>
      <c r="H290" s="248"/>
      <c r="I290" s="248"/>
    </row>
    <row r="291" spans="1:9" s="32" customFormat="1" ht="18.75" customHeight="1">
      <c r="A291" s="252" t="s">
        <v>178</v>
      </c>
      <c r="B291" s="252"/>
      <c r="C291" s="252"/>
      <c r="D291" s="252"/>
      <c r="E291" s="252"/>
      <c r="F291" s="252"/>
      <c r="G291" s="252"/>
      <c r="H291" s="252"/>
      <c r="I291" s="252"/>
    </row>
    <row r="292" spans="1:9" s="32" customFormat="1" ht="18.75" customHeight="1">
      <c r="A292" s="252" t="s">
        <v>180</v>
      </c>
      <c r="B292" s="252"/>
      <c r="C292" s="252"/>
      <c r="D292" s="252"/>
      <c r="E292" s="252"/>
      <c r="F292" s="252"/>
      <c r="G292" s="252"/>
      <c r="H292" s="252"/>
      <c r="I292" s="252"/>
    </row>
    <row r="293" spans="1:9" s="32" customFormat="1" ht="18.75" customHeight="1">
      <c r="A293" s="248" t="s">
        <v>183</v>
      </c>
      <c r="B293" s="248"/>
      <c r="C293" s="248"/>
      <c r="D293" s="248"/>
      <c r="E293" s="248"/>
      <c r="F293" s="248"/>
      <c r="G293" s="248"/>
      <c r="H293" s="248"/>
      <c r="I293" s="248"/>
    </row>
    <row r="294" spans="1:9" s="32" customFormat="1" ht="18.75" customHeight="1">
      <c r="A294" s="252" t="s">
        <v>179</v>
      </c>
      <c r="B294" s="252"/>
      <c r="C294" s="252"/>
      <c r="D294" s="252"/>
      <c r="E294" s="252"/>
      <c r="F294" s="252"/>
      <c r="G294" s="252"/>
      <c r="H294" s="252"/>
      <c r="I294" s="252"/>
    </row>
    <row r="295" spans="1:9" s="42" customFormat="1" ht="18.75" customHeight="1">
      <c r="A295" s="248" t="s">
        <v>185</v>
      </c>
      <c r="B295" s="248"/>
      <c r="C295" s="248"/>
      <c r="D295" s="248"/>
      <c r="E295" s="248"/>
      <c r="F295" s="248"/>
      <c r="G295" s="248"/>
      <c r="H295" s="248"/>
      <c r="I295" s="248"/>
    </row>
    <row r="296" spans="1:9" ht="31.5" customHeight="1">
      <c r="A296" s="248" t="s">
        <v>184</v>
      </c>
      <c r="B296" s="248"/>
      <c r="C296" s="248"/>
      <c r="D296" s="248"/>
      <c r="E296" s="248"/>
      <c r="F296" s="248"/>
      <c r="G296" s="248"/>
      <c r="H296" s="248"/>
      <c r="I296" s="248"/>
    </row>
    <row r="297" ht="15.75">
      <c r="I297" s="1" t="s">
        <v>187</v>
      </c>
    </row>
    <row r="298" spans="1:20" ht="17.25" customHeight="1">
      <c r="A298" s="38" t="s">
        <v>23</v>
      </c>
      <c r="B298" s="39"/>
      <c r="C298" s="116" t="s">
        <v>188</v>
      </c>
      <c r="D298" s="116"/>
      <c r="E298" s="116"/>
      <c r="F298" s="116"/>
      <c r="G298" s="116"/>
      <c r="H298" s="3" t="s">
        <v>167</v>
      </c>
      <c r="I298" s="117">
        <v>16</v>
      </c>
      <c r="J298" s="30"/>
      <c r="K298" s="30"/>
      <c r="L298" s="30"/>
      <c r="M298" s="30"/>
      <c r="N298" s="30"/>
      <c r="O298" s="30"/>
      <c r="P298" s="30"/>
      <c r="Q298" s="30"/>
      <c r="R298" s="30"/>
      <c r="S298" s="30"/>
      <c r="T298" s="30"/>
    </row>
    <row r="299" spans="1:9" ht="42" customHeight="1">
      <c r="A299" s="243" t="s">
        <v>177</v>
      </c>
      <c r="B299" s="243"/>
      <c r="C299" s="244">
        <f>IF('表紙'!$B$3="","",'表紙'!$B$3)</f>
      </c>
      <c r="D299" s="245"/>
      <c r="E299" s="245"/>
      <c r="F299" s="245"/>
      <c r="G299" s="246"/>
      <c r="H299" s="43">
        <f>IF('表紙'!$B$2="","",'表紙'!$B$2)</f>
      </c>
      <c r="I299" s="117"/>
    </row>
    <row r="300" spans="1:9" ht="22.5" customHeight="1">
      <c r="A300" s="243"/>
      <c r="B300" s="243"/>
      <c r="C300" s="45"/>
      <c r="F300" s="52" t="s">
        <v>189</v>
      </c>
      <c r="G300" s="53">
        <v>9</v>
      </c>
      <c r="H300" s="249" t="s">
        <v>190</v>
      </c>
      <c r="I300" s="249"/>
    </row>
    <row r="301" spans="1:9" ht="15" customHeight="1">
      <c r="A301" s="40"/>
      <c r="B301" s="44"/>
      <c r="C301" s="44"/>
      <c r="D301" s="40"/>
      <c r="F301" s="2"/>
      <c r="G301" s="11"/>
      <c r="H301" s="11"/>
      <c r="I301" s="41"/>
    </row>
    <row r="302" spans="1:9" ht="18" customHeight="1">
      <c r="A302" s="109" t="s">
        <v>168</v>
      </c>
      <c r="B302" s="240" t="s">
        <v>175</v>
      </c>
      <c r="C302" s="232" t="s">
        <v>169</v>
      </c>
      <c r="D302" s="115" t="s">
        <v>173</v>
      </c>
      <c r="E302" s="247" t="s">
        <v>170</v>
      </c>
      <c r="F302" s="247"/>
      <c r="G302" s="247"/>
      <c r="H302" s="247"/>
      <c r="I302" s="247"/>
    </row>
    <row r="303" spans="1:9" ht="18" customHeight="1">
      <c r="A303" s="109"/>
      <c r="B303" s="241"/>
      <c r="C303" s="242"/>
      <c r="D303" s="115"/>
      <c r="E303" s="31" t="s">
        <v>174</v>
      </c>
      <c r="F303" s="31" t="s">
        <v>171</v>
      </c>
      <c r="G303" s="235" t="s">
        <v>172</v>
      </c>
      <c r="H303" s="235"/>
      <c r="I303" s="236"/>
    </row>
    <row r="304" spans="1:9" ht="31.5" customHeight="1">
      <c r="A304" s="48"/>
      <c r="B304" s="49"/>
      <c r="C304" s="50"/>
      <c r="D304" s="51"/>
      <c r="E304" s="51"/>
      <c r="F304" s="51"/>
      <c r="G304" s="237"/>
      <c r="H304" s="238"/>
      <c r="I304" s="239"/>
    </row>
    <row r="305" spans="1:9" ht="31.5" customHeight="1">
      <c r="A305" s="48"/>
      <c r="B305" s="49"/>
      <c r="C305" s="50"/>
      <c r="D305" s="51"/>
      <c r="E305" s="51"/>
      <c r="F305" s="51"/>
      <c r="G305" s="237"/>
      <c r="H305" s="238"/>
      <c r="I305" s="239"/>
    </row>
    <row r="306" spans="1:9" ht="31.5" customHeight="1">
      <c r="A306" s="48"/>
      <c r="B306" s="49"/>
      <c r="C306" s="50"/>
      <c r="D306" s="51"/>
      <c r="E306" s="51"/>
      <c r="F306" s="51"/>
      <c r="G306" s="237"/>
      <c r="H306" s="238"/>
      <c r="I306" s="239"/>
    </row>
    <row r="307" spans="1:9" ht="31.5" customHeight="1">
      <c r="A307" s="48"/>
      <c r="B307" s="49"/>
      <c r="C307" s="50"/>
      <c r="D307" s="51"/>
      <c r="E307" s="51"/>
      <c r="F307" s="51"/>
      <c r="G307" s="237"/>
      <c r="H307" s="238"/>
      <c r="I307" s="239"/>
    </row>
    <row r="308" spans="1:9" ht="31.5" customHeight="1">
      <c r="A308" s="48"/>
      <c r="B308" s="49"/>
      <c r="C308" s="50"/>
      <c r="D308" s="51"/>
      <c r="E308" s="51"/>
      <c r="F308" s="51"/>
      <c r="G308" s="237"/>
      <c r="H308" s="238"/>
      <c r="I308" s="239"/>
    </row>
    <row r="309" spans="1:9" ht="31.5" customHeight="1">
      <c r="A309" s="48"/>
      <c r="B309" s="49"/>
      <c r="C309" s="50"/>
      <c r="D309" s="51"/>
      <c r="E309" s="51"/>
      <c r="F309" s="51"/>
      <c r="G309" s="237"/>
      <c r="H309" s="238"/>
      <c r="I309" s="239"/>
    </row>
    <row r="310" spans="1:9" ht="31.5" customHeight="1">
      <c r="A310" s="48"/>
      <c r="B310" s="49"/>
      <c r="C310" s="50"/>
      <c r="D310" s="51"/>
      <c r="E310" s="51"/>
      <c r="F310" s="51"/>
      <c r="G310" s="237"/>
      <c r="H310" s="238"/>
      <c r="I310" s="239"/>
    </row>
    <row r="311" spans="1:9" ht="31.5" customHeight="1">
      <c r="A311" s="48"/>
      <c r="B311" s="49"/>
      <c r="C311" s="50"/>
      <c r="D311" s="51"/>
      <c r="E311" s="51"/>
      <c r="F311" s="51"/>
      <c r="G311" s="237"/>
      <c r="H311" s="238"/>
      <c r="I311" s="239"/>
    </row>
    <row r="312" spans="1:9" ht="31.5" customHeight="1">
      <c r="A312" s="48"/>
      <c r="B312" s="49"/>
      <c r="C312" s="50"/>
      <c r="D312" s="51"/>
      <c r="E312" s="51"/>
      <c r="F312" s="51"/>
      <c r="G312" s="237"/>
      <c r="H312" s="238"/>
      <c r="I312" s="239"/>
    </row>
    <row r="313" spans="1:9" ht="31.5" customHeight="1">
      <c r="A313" s="48"/>
      <c r="B313" s="49"/>
      <c r="C313" s="50"/>
      <c r="D313" s="51"/>
      <c r="E313" s="51"/>
      <c r="F313" s="51"/>
      <c r="G313" s="237"/>
      <c r="H313" s="238"/>
      <c r="I313" s="239"/>
    </row>
    <row r="314" spans="1:9" ht="31.5" customHeight="1">
      <c r="A314" s="48"/>
      <c r="B314" s="49"/>
      <c r="C314" s="50"/>
      <c r="D314" s="51"/>
      <c r="E314" s="51"/>
      <c r="F314" s="51"/>
      <c r="G314" s="237"/>
      <c r="H314" s="238"/>
      <c r="I314" s="239"/>
    </row>
    <row r="315" spans="1:9" ht="31.5" customHeight="1">
      <c r="A315" s="48"/>
      <c r="B315" s="49"/>
      <c r="C315" s="50"/>
      <c r="D315" s="51"/>
      <c r="E315" s="51"/>
      <c r="F315" s="51"/>
      <c r="G315" s="237"/>
      <c r="H315" s="238"/>
      <c r="I315" s="239"/>
    </row>
    <row r="316" spans="1:9" ht="31.5" customHeight="1">
      <c r="A316" s="48"/>
      <c r="B316" s="49"/>
      <c r="C316" s="50"/>
      <c r="D316" s="51"/>
      <c r="E316" s="51"/>
      <c r="F316" s="51"/>
      <c r="G316" s="237"/>
      <c r="H316" s="238"/>
      <c r="I316" s="239"/>
    </row>
    <row r="317" spans="1:9" ht="31.5" customHeight="1">
      <c r="A317" s="48"/>
      <c r="B317" s="49"/>
      <c r="C317" s="50"/>
      <c r="D317" s="51"/>
      <c r="E317" s="51"/>
      <c r="F317" s="51"/>
      <c r="G317" s="237"/>
      <c r="H317" s="238"/>
      <c r="I317" s="239"/>
    </row>
    <row r="318" spans="1:9" ht="31.5" customHeight="1">
      <c r="A318" s="48"/>
      <c r="B318" s="49"/>
      <c r="C318" s="50"/>
      <c r="D318" s="51"/>
      <c r="E318" s="51"/>
      <c r="F318" s="51"/>
      <c r="G318" s="237"/>
      <c r="H318" s="238"/>
      <c r="I318" s="239"/>
    </row>
    <row r="319" spans="1:9" ht="31.5" customHeight="1">
      <c r="A319" s="48"/>
      <c r="B319" s="49"/>
      <c r="C319" s="50"/>
      <c r="D319" s="51"/>
      <c r="E319" s="51"/>
      <c r="F319" s="51"/>
      <c r="G319" s="237"/>
      <c r="H319" s="238"/>
      <c r="I319" s="239"/>
    </row>
    <row r="320" spans="1:9" ht="31.5" customHeight="1">
      <c r="A320" s="48"/>
      <c r="B320" s="49"/>
      <c r="C320" s="50"/>
      <c r="D320" s="51"/>
      <c r="E320" s="51"/>
      <c r="F320" s="51"/>
      <c r="G320" s="237"/>
      <c r="H320" s="238"/>
      <c r="I320" s="239"/>
    </row>
    <row r="321" spans="1:9" ht="31.5" customHeight="1">
      <c r="A321" s="48"/>
      <c r="B321" s="49"/>
      <c r="C321" s="50"/>
      <c r="D321" s="51"/>
      <c r="E321" s="51"/>
      <c r="F321" s="51"/>
      <c r="G321" s="237"/>
      <c r="H321" s="238"/>
      <c r="I321" s="239"/>
    </row>
    <row r="322" spans="1:9" ht="31.5" customHeight="1">
      <c r="A322" s="48"/>
      <c r="B322" s="49"/>
      <c r="C322" s="50"/>
      <c r="D322" s="51"/>
      <c r="E322" s="51"/>
      <c r="F322" s="51"/>
      <c r="G322" s="237"/>
      <c r="H322" s="238"/>
      <c r="I322" s="239"/>
    </row>
    <row r="323" spans="1:9" ht="31.5" customHeight="1">
      <c r="A323" s="48"/>
      <c r="B323" s="49"/>
      <c r="C323" s="50"/>
      <c r="D323" s="51"/>
      <c r="E323" s="51"/>
      <c r="F323" s="51"/>
      <c r="G323" s="237"/>
      <c r="H323" s="238"/>
      <c r="I323" s="239"/>
    </row>
    <row r="324" spans="1:9" s="32" customFormat="1" ht="18.75" customHeight="1">
      <c r="A324" s="251" t="s">
        <v>71</v>
      </c>
      <c r="B324" s="251"/>
      <c r="C324" s="251"/>
      <c r="D324" s="251"/>
      <c r="E324" s="251"/>
      <c r="F324" s="251"/>
      <c r="G324" s="251"/>
      <c r="H324" s="251"/>
      <c r="I324" s="251"/>
    </row>
    <row r="325" spans="1:9" s="32" customFormat="1" ht="18.75" customHeight="1">
      <c r="A325" s="248" t="s">
        <v>181</v>
      </c>
      <c r="B325" s="248"/>
      <c r="C325" s="248"/>
      <c r="D325" s="248"/>
      <c r="E325" s="248"/>
      <c r="F325" s="248"/>
      <c r="G325" s="248"/>
      <c r="H325" s="248"/>
      <c r="I325" s="248"/>
    </row>
    <row r="326" spans="1:9" s="32" customFormat="1" ht="18.75" customHeight="1">
      <c r="A326" s="250" t="s">
        <v>176</v>
      </c>
      <c r="B326" s="250"/>
      <c r="C326" s="250"/>
      <c r="D326" s="250"/>
      <c r="E326" s="250"/>
      <c r="F326" s="250"/>
      <c r="G326" s="250"/>
      <c r="H326" s="250"/>
      <c r="I326" s="250"/>
    </row>
    <row r="327" spans="1:9" s="32" customFormat="1" ht="18.75" customHeight="1">
      <c r="A327" s="248" t="s">
        <v>182</v>
      </c>
      <c r="B327" s="248"/>
      <c r="C327" s="248"/>
      <c r="D327" s="248"/>
      <c r="E327" s="248"/>
      <c r="F327" s="248"/>
      <c r="G327" s="248"/>
      <c r="H327" s="248"/>
      <c r="I327" s="248"/>
    </row>
    <row r="328" spans="1:9" s="32" customFormat="1" ht="18.75" customHeight="1">
      <c r="A328" s="252" t="s">
        <v>178</v>
      </c>
      <c r="B328" s="252"/>
      <c r="C328" s="252"/>
      <c r="D328" s="252"/>
      <c r="E328" s="252"/>
      <c r="F328" s="252"/>
      <c r="G328" s="252"/>
      <c r="H328" s="252"/>
      <c r="I328" s="252"/>
    </row>
    <row r="329" spans="1:9" s="32" customFormat="1" ht="18.75" customHeight="1">
      <c r="A329" s="252" t="s">
        <v>180</v>
      </c>
      <c r="B329" s="252"/>
      <c r="C329" s="252"/>
      <c r="D329" s="252"/>
      <c r="E329" s="252"/>
      <c r="F329" s="252"/>
      <c r="G329" s="252"/>
      <c r="H329" s="252"/>
      <c r="I329" s="252"/>
    </row>
    <row r="330" spans="1:9" s="32" customFormat="1" ht="18.75" customHeight="1">
      <c r="A330" s="248" t="s">
        <v>183</v>
      </c>
      <c r="B330" s="248"/>
      <c r="C330" s="248"/>
      <c r="D330" s="248"/>
      <c r="E330" s="248"/>
      <c r="F330" s="248"/>
      <c r="G330" s="248"/>
      <c r="H330" s="248"/>
      <c r="I330" s="248"/>
    </row>
    <row r="331" spans="1:9" s="32" customFormat="1" ht="18.75" customHeight="1">
      <c r="A331" s="252" t="s">
        <v>179</v>
      </c>
      <c r="B331" s="252"/>
      <c r="C331" s="252"/>
      <c r="D331" s="252"/>
      <c r="E331" s="252"/>
      <c r="F331" s="252"/>
      <c r="G331" s="252"/>
      <c r="H331" s="252"/>
      <c r="I331" s="252"/>
    </row>
    <row r="332" spans="1:9" s="42" customFormat="1" ht="18.75" customHeight="1">
      <c r="A332" s="248" t="s">
        <v>185</v>
      </c>
      <c r="B332" s="248"/>
      <c r="C332" s="248"/>
      <c r="D332" s="248"/>
      <c r="E332" s="248"/>
      <c r="F332" s="248"/>
      <c r="G332" s="248"/>
      <c r="H332" s="248"/>
      <c r="I332" s="248"/>
    </row>
    <row r="333" spans="1:9" ht="31.5" customHeight="1">
      <c r="A333" s="248" t="s">
        <v>184</v>
      </c>
      <c r="B333" s="248"/>
      <c r="C333" s="248"/>
      <c r="D333" s="248"/>
      <c r="E333" s="248"/>
      <c r="F333" s="248"/>
      <c r="G333" s="248"/>
      <c r="H333" s="248"/>
      <c r="I333" s="248"/>
    </row>
    <row r="334" ht="15.75">
      <c r="I334" s="1" t="s">
        <v>187</v>
      </c>
    </row>
    <row r="335" spans="1:20" ht="17.25" customHeight="1">
      <c r="A335" s="38" t="s">
        <v>23</v>
      </c>
      <c r="B335" s="39"/>
      <c r="C335" s="116" t="s">
        <v>188</v>
      </c>
      <c r="D335" s="116"/>
      <c r="E335" s="116"/>
      <c r="F335" s="116"/>
      <c r="G335" s="116"/>
      <c r="H335" s="3" t="s">
        <v>167</v>
      </c>
      <c r="I335" s="117">
        <v>16</v>
      </c>
      <c r="J335" s="30"/>
      <c r="K335" s="30"/>
      <c r="L335" s="30"/>
      <c r="M335" s="30"/>
      <c r="N335" s="30"/>
      <c r="O335" s="30"/>
      <c r="P335" s="30"/>
      <c r="Q335" s="30"/>
      <c r="R335" s="30"/>
      <c r="S335" s="30"/>
      <c r="T335" s="30"/>
    </row>
    <row r="336" spans="1:9" ht="42" customHeight="1">
      <c r="A336" s="243" t="s">
        <v>177</v>
      </c>
      <c r="B336" s="243"/>
      <c r="C336" s="244">
        <f>IF('表紙'!$B$3="","",'表紙'!$B$3)</f>
      </c>
      <c r="D336" s="245"/>
      <c r="E336" s="245"/>
      <c r="F336" s="245"/>
      <c r="G336" s="246"/>
      <c r="H336" s="43">
        <f>IF('表紙'!$B$2="","",'表紙'!$B$2)</f>
      </c>
      <c r="I336" s="117"/>
    </row>
    <row r="337" spans="1:9" ht="22.5" customHeight="1">
      <c r="A337" s="243"/>
      <c r="B337" s="243"/>
      <c r="C337" s="45"/>
      <c r="F337" s="52" t="s">
        <v>189</v>
      </c>
      <c r="G337" s="53">
        <v>10</v>
      </c>
      <c r="H337" s="249" t="s">
        <v>190</v>
      </c>
      <c r="I337" s="249"/>
    </row>
    <row r="338" spans="1:9" ht="15" customHeight="1">
      <c r="A338" s="40"/>
      <c r="B338" s="44"/>
      <c r="C338" s="44"/>
      <c r="D338" s="40"/>
      <c r="F338" s="2"/>
      <c r="G338" s="11"/>
      <c r="H338" s="11"/>
      <c r="I338" s="41"/>
    </row>
    <row r="339" spans="1:9" ht="18" customHeight="1">
      <c r="A339" s="109" t="s">
        <v>168</v>
      </c>
      <c r="B339" s="240" t="s">
        <v>175</v>
      </c>
      <c r="C339" s="232" t="s">
        <v>169</v>
      </c>
      <c r="D339" s="115" t="s">
        <v>173</v>
      </c>
      <c r="E339" s="247" t="s">
        <v>170</v>
      </c>
      <c r="F339" s="247"/>
      <c r="G339" s="247"/>
      <c r="H339" s="247"/>
      <c r="I339" s="247"/>
    </row>
    <row r="340" spans="1:9" ht="18" customHeight="1">
      <c r="A340" s="109"/>
      <c r="B340" s="241"/>
      <c r="C340" s="242"/>
      <c r="D340" s="115"/>
      <c r="E340" s="31" t="s">
        <v>174</v>
      </c>
      <c r="F340" s="31" t="s">
        <v>171</v>
      </c>
      <c r="G340" s="235" t="s">
        <v>172</v>
      </c>
      <c r="H340" s="235"/>
      <c r="I340" s="236"/>
    </row>
    <row r="341" spans="1:9" ht="31.5" customHeight="1">
      <c r="A341" s="48"/>
      <c r="B341" s="49"/>
      <c r="C341" s="50"/>
      <c r="D341" s="51"/>
      <c r="E341" s="51"/>
      <c r="F341" s="51"/>
      <c r="G341" s="237"/>
      <c r="H341" s="238"/>
      <c r="I341" s="239"/>
    </row>
    <row r="342" spans="1:9" ht="31.5" customHeight="1">
      <c r="A342" s="48"/>
      <c r="B342" s="49"/>
      <c r="C342" s="50"/>
      <c r="D342" s="51"/>
      <c r="E342" s="51"/>
      <c r="F342" s="51"/>
      <c r="G342" s="237"/>
      <c r="H342" s="238"/>
      <c r="I342" s="239"/>
    </row>
    <row r="343" spans="1:9" ht="31.5" customHeight="1">
      <c r="A343" s="48"/>
      <c r="B343" s="49"/>
      <c r="C343" s="50"/>
      <c r="D343" s="51"/>
      <c r="E343" s="51"/>
      <c r="F343" s="51"/>
      <c r="G343" s="237"/>
      <c r="H343" s="238"/>
      <c r="I343" s="239"/>
    </row>
    <row r="344" spans="1:9" ht="31.5" customHeight="1">
      <c r="A344" s="48"/>
      <c r="B344" s="49"/>
      <c r="C344" s="50"/>
      <c r="D344" s="51"/>
      <c r="E344" s="51"/>
      <c r="F344" s="51"/>
      <c r="G344" s="237"/>
      <c r="H344" s="238"/>
      <c r="I344" s="239"/>
    </row>
    <row r="345" spans="1:9" ht="31.5" customHeight="1">
      <c r="A345" s="48"/>
      <c r="B345" s="49"/>
      <c r="C345" s="50"/>
      <c r="D345" s="51"/>
      <c r="E345" s="51"/>
      <c r="F345" s="51"/>
      <c r="G345" s="237"/>
      <c r="H345" s="238"/>
      <c r="I345" s="239"/>
    </row>
    <row r="346" spans="1:9" ht="31.5" customHeight="1">
      <c r="A346" s="48"/>
      <c r="B346" s="49"/>
      <c r="C346" s="50"/>
      <c r="D346" s="51"/>
      <c r="E346" s="51"/>
      <c r="F346" s="51"/>
      <c r="G346" s="237"/>
      <c r="H346" s="238"/>
      <c r="I346" s="239"/>
    </row>
    <row r="347" spans="1:9" ht="31.5" customHeight="1">
      <c r="A347" s="48"/>
      <c r="B347" s="49"/>
      <c r="C347" s="50"/>
      <c r="D347" s="51"/>
      <c r="E347" s="51"/>
      <c r="F347" s="51"/>
      <c r="G347" s="237"/>
      <c r="H347" s="238"/>
      <c r="I347" s="239"/>
    </row>
    <row r="348" spans="1:9" ht="31.5" customHeight="1">
      <c r="A348" s="48"/>
      <c r="B348" s="49"/>
      <c r="C348" s="50"/>
      <c r="D348" s="51"/>
      <c r="E348" s="51"/>
      <c r="F348" s="51"/>
      <c r="G348" s="237"/>
      <c r="H348" s="238"/>
      <c r="I348" s="239"/>
    </row>
    <row r="349" spans="1:9" ht="31.5" customHeight="1">
      <c r="A349" s="48"/>
      <c r="B349" s="49"/>
      <c r="C349" s="50"/>
      <c r="D349" s="51"/>
      <c r="E349" s="51"/>
      <c r="F349" s="51"/>
      <c r="G349" s="237"/>
      <c r="H349" s="238"/>
      <c r="I349" s="239"/>
    </row>
    <row r="350" spans="1:9" ht="31.5" customHeight="1">
      <c r="A350" s="48"/>
      <c r="B350" s="49"/>
      <c r="C350" s="50"/>
      <c r="D350" s="51"/>
      <c r="E350" s="51"/>
      <c r="F350" s="51"/>
      <c r="G350" s="237"/>
      <c r="H350" s="238"/>
      <c r="I350" s="239"/>
    </row>
    <row r="351" spans="1:9" ht="31.5" customHeight="1">
      <c r="A351" s="48"/>
      <c r="B351" s="49"/>
      <c r="C351" s="50"/>
      <c r="D351" s="51"/>
      <c r="E351" s="51"/>
      <c r="F351" s="51"/>
      <c r="G351" s="237"/>
      <c r="H351" s="238"/>
      <c r="I351" s="239"/>
    </row>
    <row r="352" spans="1:9" ht="31.5" customHeight="1">
      <c r="A352" s="48"/>
      <c r="B352" s="49"/>
      <c r="C352" s="50"/>
      <c r="D352" s="51"/>
      <c r="E352" s="51"/>
      <c r="F352" s="51"/>
      <c r="G352" s="237"/>
      <c r="H352" s="238"/>
      <c r="I352" s="239"/>
    </row>
    <row r="353" spans="1:9" ht="31.5" customHeight="1">
      <c r="A353" s="48"/>
      <c r="B353" s="49"/>
      <c r="C353" s="50"/>
      <c r="D353" s="51"/>
      <c r="E353" s="51"/>
      <c r="F353" s="51"/>
      <c r="G353" s="237"/>
      <c r="H353" s="238"/>
      <c r="I353" s="239"/>
    </row>
    <row r="354" spans="1:9" ht="31.5" customHeight="1">
      <c r="A354" s="48"/>
      <c r="B354" s="49"/>
      <c r="C354" s="50"/>
      <c r="D354" s="51"/>
      <c r="E354" s="51"/>
      <c r="F354" s="51"/>
      <c r="G354" s="237"/>
      <c r="H354" s="238"/>
      <c r="I354" s="239"/>
    </row>
    <row r="355" spans="1:9" ht="31.5" customHeight="1">
      <c r="A355" s="48"/>
      <c r="B355" s="49"/>
      <c r="C355" s="50"/>
      <c r="D355" s="51"/>
      <c r="E355" s="51"/>
      <c r="F355" s="51"/>
      <c r="G355" s="237"/>
      <c r="H355" s="238"/>
      <c r="I355" s="239"/>
    </row>
    <row r="356" spans="1:9" ht="31.5" customHeight="1">
      <c r="A356" s="48"/>
      <c r="B356" s="49"/>
      <c r="C356" s="50"/>
      <c r="D356" s="51"/>
      <c r="E356" s="51"/>
      <c r="F356" s="51"/>
      <c r="G356" s="237"/>
      <c r="H356" s="238"/>
      <c r="I356" s="239"/>
    </row>
    <row r="357" spans="1:9" ht="31.5" customHeight="1">
      <c r="A357" s="48"/>
      <c r="B357" s="49"/>
      <c r="C357" s="50"/>
      <c r="D357" s="51"/>
      <c r="E357" s="51"/>
      <c r="F357" s="51"/>
      <c r="G357" s="237"/>
      <c r="H357" s="238"/>
      <c r="I357" s="239"/>
    </row>
    <row r="358" spans="1:9" ht="31.5" customHeight="1">
      <c r="A358" s="48"/>
      <c r="B358" s="49"/>
      <c r="C358" s="50"/>
      <c r="D358" s="51"/>
      <c r="E358" s="51"/>
      <c r="F358" s="51"/>
      <c r="G358" s="237"/>
      <c r="H358" s="238"/>
      <c r="I358" s="239"/>
    </row>
    <row r="359" spans="1:9" ht="31.5" customHeight="1">
      <c r="A359" s="48"/>
      <c r="B359" s="49"/>
      <c r="C359" s="50"/>
      <c r="D359" s="51"/>
      <c r="E359" s="51"/>
      <c r="F359" s="51"/>
      <c r="G359" s="237"/>
      <c r="H359" s="238"/>
      <c r="I359" s="239"/>
    </row>
    <row r="360" spans="1:9" ht="31.5" customHeight="1">
      <c r="A360" s="48"/>
      <c r="B360" s="49"/>
      <c r="C360" s="50"/>
      <c r="D360" s="51"/>
      <c r="E360" s="51"/>
      <c r="F360" s="51"/>
      <c r="G360" s="237"/>
      <c r="H360" s="238"/>
      <c r="I360" s="239"/>
    </row>
    <row r="361" spans="1:9" s="32" customFormat="1" ht="18.75" customHeight="1">
      <c r="A361" s="251" t="s">
        <v>71</v>
      </c>
      <c r="B361" s="251"/>
      <c r="C361" s="251"/>
      <c r="D361" s="251"/>
      <c r="E361" s="251"/>
      <c r="F361" s="251"/>
      <c r="G361" s="251"/>
      <c r="H361" s="251"/>
      <c r="I361" s="251"/>
    </row>
    <row r="362" spans="1:9" s="32" customFormat="1" ht="18.75" customHeight="1">
      <c r="A362" s="248" t="s">
        <v>181</v>
      </c>
      <c r="B362" s="248"/>
      <c r="C362" s="248"/>
      <c r="D362" s="248"/>
      <c r="E362" s="248"/>
      <c r="F362" s="248"/>
      <c r="G362" s="248"/>
      <c r="H362" s="248"/>
      <c r="I362" s="248"/>
    </row>
    <row r="363" spans="1:9" s="32" customFormat="1" ht="18.75" customHeight="1">
      <c r="A363" s="250" t="s">
        <v>176</v>
      </c>
      <c r="B363" s="250"/>
      <c r="C363" s="250"/>
      <c r="D363" s="250"/>
      <c r="E363" s="250"/>
      <c r="F363" s="250"/>
      <c r="G363" s="250"/>
      <c r="H363" s="250"/>
      <c r="I363" s="250"/>
    </row>
    <row r="364" spans="1:9" s="32" customFormat="1" ht="18.75" customHeight="1">
      <c r="A364" s="248" t="s">
        <v>182</v>
      </c>
      <c r="B364" s="248"/>
      <c r="C364" s="248"/>
      <c r="D364" s="248"/>
      <c r="E364" s="248"/>
      <c r="F364" s="248"/>
      <c r="G364" s="248"/>
      <c r="H364" s="248"/>
      <c r="I364" s="248"/>
    </row>
    <row r="365" spans="1:9" s="32" customFormat="1" ht="18.75" customHeight="1">
      <c r="A365" s="252" t="s">
        <v>178</v>
      </c>
      <c r="B365" s="252"/>
      <c r="C365" s="252"/>
      <c r="D365" s="252"/>
      <c r="E365" s="252"/>
      <c r="F365" s="252"/>
      <c r="G365" s="252"/>
      <c r="H365" s="252"/>
      <c r="I365" s="252"/>
    </row>
    <row r="366" spans="1:9" s="32" customFormat="1" ht="18.75" customHeight="1">
      <c r="A366" s="252" t="s">
        <v>180</v>
      </c>
      <c r="B366" s="252"/>
      <c r="C366" s="252"/>
      <c r="D366" s="252"/>
      <c r="E366" s="252"/>
      <c r="F366" s="252"/>
      <c r="G366" s="252"/>
      <c r="H366" s="252"/>
      <c r="I366" s="252"/>
    </row>
    <row r="367" spans="1:9" s="32" customFormat="1" ht="18.75" customHeight="1">
      <c r="A367" s="248" t="s">
        <v>183</v>
      </c>
      <c r="B367" s="248"/>
      <c r="C367" s="248"/>
      <c r="D367" s="248"/>
      <c r="E367" s="248"/>
      <c r="F367" s="248"/>
      <c r="G367" s="248"/>
      <c r="H367" s="248"/>
      <c r="I367" s="248"/>
    </row>
    <row r="368" spans="1:9" s="32" customFormat="1" ht="18.75" customHeight="1">
      <c r="A368" s="252" t="s">
        <v>179</v>
      </c>
      <c r="B368" s="252"/>
      <c r="C368" s="252"/>
      <c r="D368" s="252"/>
      <c r="E368" s="252"/>
      <c r="F368" s="252"/>
      <c r="G368" s="252"/>
      <c r="H368" s="252"/>
      <c r="I368" s="252"/>
    </row>
    <row r="369" spans="1:9" s="42" customFormat="1" ht="18.75" customHeight="1">
      <c r="A369" s="248" t="s">
        <v>185</v>
      </c>
      <c r="B369" s="248"/>
      <c r="C369" s="248"/>
      <c r="D369" s="248"/>
      <c r="E369" s="248"/>
      <c r="F369" s="248"/>
      <c r="G369" s="248"/>
      <c r="H369" s="248"/>
      <c r="I369" s="248"/>
    </row>
    <row r="370" spans="1:9" ht="31.5" customHeight="1">
      <c r="A370" s="248" t="s">
        <v>184</v>
      </c>
      <c r="B370" s="248"/>
      <c r="C370" s="248"/>
      <c r="D370" s="248"/>
      <c r="E370" s="248"/>
      <c r="F370" s="248"/>
      <c r="G370" s="248"/>
      <c r="H370" s="248"/>
      <c r="I370" s="248"/>
    </row>
    <row r="371" ht="15.75">
      <c r="I371" s="1" t="s">
        <v>187</v>
      </c>
    </row>
    <row r="372" spans="1:20" ht="17.25" customHeight="1">
      <c r="A372" s="38" t="s">
        <v>23</v>
      </c>
      <c r="B372" s="39"/>
      <c r="C372" s="116" t="s">
        <v>188</v>
      </c>
      <c r="D372" s="116"/>
      <c r="E372" s="116"/>
      <c r="F372" s="116"/>
      <c r="G372" s="116"/>
      <c r="H372" s="3" t="s">
        <v>167</v>
      </c>
      <c r="I372" s="117">
        <v>16</v>
      </c>
      <c r="J372" s="30"/>
      <c r="K372" s="30"/>
      <c r="L372" s="30"/>
      <c r="M372" s="30"/>
      <c r="N372" s="30"/>
      <c r="O372" s="30"/>
      <c r="P372" s="30"/>
      <c r="Q372" s="30"/>
      <c r="R372" s="30"/>
      <c r="S372" s="30"/>
      <c r="T372" s="30"/>
    </row>
    <row r="373" spans="1:9" ht="42" customHeight="1">
      <c r="A373" s="243" t="s">
        <v>177</v>
      </c>
      <c r="B373" s="243"/>
      <c r="C373" s="244">
        <f>IF('表紙'!$B$3="","",'表紙'!$B$3)</f>
      </c>
      <c r="D373" s="245"/>
      <c r="E373" s="245"/>
      <c r="F373" s="245"/>
      <c r="G373" s="246"/>
      <c r="H373" s="43">
        <f>IF('表紙'!$B$2="","",'表紙'!$B$2)</f>
      </c>
      <c r="I373" s="117"/>
    </row>
    <row r="374" spans="1:9" ht="22.5" customHeight="1">
      <c r="A374" s="243"/>
      <c r="B374" s="243"/>
      <c r="C374" s="45"/>
      <c r="F374" s="52" t="s">
        <v>189</v>
      </c>
      <c r="G374" s="53">
        <v>11</v>
      </c>
      <c r="H374" s="249" t="s">
        <v>190</v>
      </c>
      <c r="I374" s="249"/>
    </row>
    <row r="375" spans="1:9" ht="15" customHeight="1">
      <c r="A375" s="40"/>
      <c r="B375" s="44"/>
      <c r="C375" s="44"/>
      <c r="D375" s="40"/>
      <c r="F375" s="2"/>
      <c r="G375" s="11"/>
      <c r="H375" s="11"/>
      <c r="I375" s="41"/>
    </row>
    <row r="376" spans="1:9" ht="18" customHeight="1">
      <c r="A376" s="109" t="s">
        <v>168</v>
      </c>
      <c r="B376" s="240" t="s">
        <v>175</v>
      </c>
      <c r="C376" s="232" t="s">
        <v>169</v>
      </c>
      <c r="D376" s="115" t="s">
        <v>173</v>
      </c>
      <c r="E376" s="247" t="s">
        <v>170</v>
      </c>
      <c r="F376" s="247"/>
      <c r="G376" s="247"/>
      <c r="H376" s="247"/>
      <c r="I376" s="247"/>
    </row>
    <row r="377" spans="1:9" ht="18" customHeight="1">
      <c r="A377" s="109"/>
      <c r="B377" s="241"/>
      <c r="C377" s="242"/>
      <c r="D377" s="115"/>
      <c r="E377" s="31" t="s">
        <v>174</v>
      </c>
      <c r="F377" s="31" t="s">
        <v>171</v>
      </c>
      <c r="G377" s="235" t="s">
        <v>172</v>
      </c>
      <c r="H377" s="235"/>
      <c r="I377" s="236"/>
    </row>
    <row r="378" spans="1:9" ht="31.5" customHeight="1">
      <c r="A378" s="48"/>
      <c r="B378" s="49"/>
      <c r="C378" s="50"/>
      <c r="D378" s="51"/>
      <c r="E378" s="51"/>
      <c r="F378" s="51"/>
      <c r="G378" s="237"/>
      <c r="H378" s="238"/>
      <c r="I378" s="239"/>
    </row>
    <row r="379" spans="1:9" ht="31.5" customHeight="1">
      <c r="A379" s="48"/>
      <c r="B379" s="49"/>
      <c r="C379" s="50"/>
      <c r="D379" s="51"/>
      <c r="E379" s="51"/>
      <c r="F379" s="51"/>
      <c r="G379" s="237"/>
      <c r="H379" s="238"/>
      <c r="I379" s="239"/>
    </row>
    <row r="380" spans="1:9" ht="31.5" customHeight="1">
      <c r="A380" s="48"/>
      <c r="B380" s="49"/>
      <c r="C380" s="50"/>
      <c r="D380" s="51"/>
      <c r="E380" s="51"/>
      <c r="F380" s="51"/>
      <c r="G380" s="237"/>
      <c r="H380" s="238"/>
      <c r="I380" s="239"/>
    </row>
    <row r="381" spans="1:9" ht="31.5" customHeight="1">
      <c r="A381" s="48"/>
      <c r="B381" s="49"/>
      <c r="C381" s="50"/>
      <c r="D381" s="51"/>
      <c r="E381" s="51"/>
      <c r="F381" s="51"/>
      <c r="G381" s="237"/>
      <c r="H381" s="238"/>
      <c r="I381" s="239"/>
    </row>
    <row r="382" spans="1:9" ht="31.5" customHeight="1">
      <c r="A382" s="48"/>
      <c r="B382" s="49"/>
      <c r="C382" s="50"/>
      <c r="D382" s="51"/>
      <c r="E382" s="51"/>
      <c r="F382" s="51"/>
      <c r="G382" s="237"/>
      <c r="H382" s="238"/>
      <c r="I382" s="239"/>
    </row>
    <row r="383" spans="1:9" ht="31.5" customHeight="1">
      <c r="A383" s="48"/>
      <c r="B383" s="49"/>
      <c r="C383" s="50"/>
      <c r="D383" s="51"/>
      <c r="E383" s="51"/>
      <c r="F383" s="51"/>
      <c r="G383" s="237"/>
      <c r="H383" s="238"/>
      <c r="I383" s="239"/>
    </row>
    <row r="384" spans="1:9" ht="31.5" customHeight="1">
      <c r="A384" s="48"/>
      <c r="B384" s="49"/>
      <c r="C384" s="50"/>
      <c r="D384" s="51"/>
      <c r="E384" s="51"/>
      <c r="F384" s="51"/>
      <c r="G384" s="237"/>
      <c r="H384" s="238"/>
      <c r="I384" s="239"/>
    </row>
    <row r="385" spans="1:9" ht="31.5" customHeight="1">
      <c r="A385" s="48"/>
      <c r="B385" s="49"/>
      <c r="C385" s="50"/>
      <c r="D385" s="51"/>
      <c r="E385" s="51"/>
      <c r="F385" s="51"/>
      <c r="G385" s="237"/>
      <c r="H385" s="238"/>
      <c r="I385" s="239"/>
    </row>
    <row r="386" spans="1:9" ht="31.5" customHeight="1">
      <c r="A386" s="48"/>
      <c r="B386" s="49"/>
      <c r="C386" s="50"/>
      <c r="D386" s="51"/>
      <c r="E386" s="51"/>
      <c r="F386" s="51"/>
      <c r="G386" s="237"/>
      <c r="H386" s="238"/>
      <c r="I386" s="239"/>
    </row>
    <row r="387" spans="1:9" ht="31.5" customHeight="1">
      <c r="A387" s="48"/>
      <c r="B387" s="49"/>
      <c r="C387" s="50"/>
      <c r="D387" s="51"/>
      <c r="E387" s="51"/>
      <c r="F387" s="51"/>
      <c r="G387" s="237"/>
      <c r="H387" s="238"/>
      <c r="I387" s="239"/>
    </row>
    <row r="388" spans="1:9" ht="31.5" customHeight="1">
      <c r="A388" s="48"/>
      <c r="B388" s="49"/>
      <c r="C388" s="50"/>
      <c r="D388" s="51"/>
      <c r="E388" s="51"/>
      <c r="F388" s="51"/>
      <c r="G388" s="237"/>
      <c r="H388" s="238"/>
      <c r="I388" s="239"/>
    </row>
    <row r="389" spans="1:9" ht="31.5" customHeight="1">
      <c r="A389" s="48"/>
      <c r="B389" s="49"/>
      <c r="C389" s="50"/>
      <c r="D389" s="51"/>
      <c r="E389" s="51"/>
      <c r="F389" s="51"/>
      <c r="G389" s="237"/>
      <c r="H389" s="238"/>
      <c r="I389" s="239"/>
    </row>
    <row r="390" spans="1:9" ht="31.5" customHeight="1">
      <c r="A390" s="48"/>
      <c r="B390" s="49"/>
      <c r="C390" s="50"/>
      <c r="D390" s="51"/>
      <c r="E390" s="51"/>
      <c r="F390" s="51"/>
      <c r="G390" s="237"/>
      <c r="H390" s="238"/>
      <c r="I390" s="239"/>
    </row>
    <row r="391" spans="1:9" ht="31.5" customHeight="1">
      <c r="A391" s="48"/>
      <c r="B391" s="49"/>
      <c r="C391" s="50"/>
      <c r="D391" s="51"/>
      <c r="E391" s="51"/>
      <c r="F391" s="51"/>
      <c r="G391" s="237"/>
      <c r="H391" s="238"/>
      <c r="I391" s="239"/>
    </row>
    <row r="392" spans="1:9" ht="31.5" customHeight="1">
      <c r="A392" s="48"/>
      <c r="B392" s="49"/>
      <c r="C392" s="50"/>
      <c r="D392" s="51"/>
      <c r="E392" s="51"/>
      <c r="F392" s="51"/>
      <c r="G392" s="237"/>
      <c r="H392" s="238"/>
      <c r="I392" s="239"/>
    </row>
    <row r="393" spans="1:9" ht="31.5" customHeight="1">
      <c r="A393" s="48"/>
      <c r="B393" s="49"/>
      <c r="C393" s="50"/>
      <c r="D393" s="51"/>
      <c r="E393" s="51"/>
      <c r="F393" s="51"/>
      <c r="G393" s="237"/>
      <c r="H393" s="238"/>
      <c r="I393" s="239"/>
    </row>
    <row r="394" spans="1:9" ht="31.5" customHeight="1">
      <c r="A394" s="48"/>
      <c r="B394" s="49"/>
      <c r="C394" s="50"/>
      <c r="D394" s="51"/>
      <c r="E394" s="51"/>
      <c r="F394" s="51"/>
      <c r="G394" s="237"/>
      <c r="H394" s="238"/>
      <c r="I394" s="239"/>
    </row>
    <row r="395" spans="1:9" ht="31.5" customHeight="1">
      <c r="A395" s="48"/>
      <c r="B395" s="49"/>
      <c r="C395" s="50"/>
      <c r="D395" s="51"/>
      <c r="E395" s="51"/>
      <c r="F395" s="51"/>
      <c r="G395" s="237"/>
      <c r="H395" s="238"/>
      <c r="I395" s="239"/>
    </row>
    <row r="396" spans="1:9" ht="31.5" customHeight="1">
      <c r="A396" s="48"/>
      <c r="B396" s="49"/>
      <c r="C396" s="50"/>
      <c r="D396" s="51"/>
      <c r="E396" s="51"/>
      <c r="F396" s="51"/>
      <c r="G396" s="237"/>
      <c r="H396" s="238"/>
      <c r="I396" s="239"/>
    </row>
    <row r="397" spans="1:9" ht="31.5" customHeight="1">
      <c r="A397" s="48"/>
      <c r="B397" s="49"/>
      <c r="C397" s="50"/>
      <c r="D397" s="51"/>
      <c r="E397" s="51"/>
      <c r="F397" s="51"/>
      <c r="G397" s="237"/>
      <c r="H397" s="238"/>
      <c r="I397" s="239"/>
    </row>
    <row r="398" spans="1:9" s="32" customFormat="1" ht="18.75" customHeight="1">
      <c r="A398" s="251" t="s">
        <v>71</v>
      </c>
      <c r="B398" s="251"/>
      <c r="C398" s="251"/>
      <c r="D398" s="251"/>
      <c r="E398" s="251"/>
      <c r="F398" s="251"/>
      <c r="G398" s="251"/>
      <c r="H398" s="251"/>
      <c r="I398" s="251"/>
    </row>
    <row r="399" spans="1:9" s="32" customFormat="1" ht="18.75" customHeight="1">
      <c r="A399" s="248" t="s">
        <v>181</v>
      </c>
      <c r="B399" s="248"/>
      <c r="C399" s="248"/>
      <c r="D399" s="248"/>
      <c r="E399" s="248"/>
      <c r="F399" s="248"/>
      <c r="G399" s="248"/>
      <c r="H399" s="248"/>
      <c r="I399" s="248"/>
    </row>
    <row r="400" spans="1:9" s="32" customFormat="1" ht="18.75" customHeight="1">
      <c r="A400" s="250" t="s">
        <v>176</v>
      </c>
      <c r="B400" s="250"/>
      <c r="C400" s="250"/>
      <c r="D400" s="250"/>
      <c r="E400" s="250"/>
      <c r="F400" s="250"/>
      <c r="G400" s="250"/>
      <c r="H400" s="250"/>
      <c r="I400" s="250"/>
    </row>
    <row r="401" spans="1:9" s="32" customFormat="1" ht="18.75" customHeight="1">
      <c r="A401" s="248" t="s">
        <v>182</v>
      </c>
      <c r="B401" s="248"/>
      <c r="C401" s="248"/>
      <c r="D401" s="248"/>
      <c r="E401" s="248"/>
      <c r="F401" s="248"/>
      <c r="G401" s="248"/>
      <c r="H401" s="248"/>
      <c r="I401" s="248"/>
    </row>
    <row r="402" spans="1:9" s="32" customFormat="1" ht="18.75" customHeight="1">
      <c r="A402" s="252" t="s">
        <v>178</v>
      </c>
      <c r="B402" s="252"/>
      <c r="C402" s="252"/>
      <c r="D402" s="252"/>
      <c r="E402" s="252"/>
      <c r="F402" s="252"/>
      <c r="G402" s="252"/>
      <c r="H402" s="252"/>
      <c r="I402" s="252"/>
    </row>
    <row r="403" spans="1:9" s="32" customFormat="1" ht="18.75" customHeight="1">
      <c r="A403" s="252" t="s">
        <v>180</v>
      </c>
      <c r="B403" s="252"/>
      <c r="C403" s="252"/>
      <c r="D403" s="252"/>
      <c r="E403" s="252"/>
      <c r="F403" s="252"/>
      <c r="G403" s="252"/>
      <c r="H403" s="252"/>
      <c r="I403" s="252"/>
    </row>
    <row r="404" spans="1:9" s="32" customFormat="1" ht="18.75" customHeight="1">
      <c r="A404" s="248" t="s">
        <v>183</v>
      </c>
      <c r="B404" s="248"/>
      <c r="C404" s="248"/>
      <c r="D404" s="248"/>
      <c r="E404" s="248"/>
      <c r="F404" s="248"/>
      <c r="G404" s="248"/>
      <c r="H404" s="248"/>
      <c r="I404" s="248"/>
    </row>
    <row r="405" spans="1:9" s="32" customFormat="1" ht="18.75" customHeight="1">
      <c r="A405" s="252" t="s">
        <v>179</v>
      </c>
      <c r="B405" s="252"/>
      <c r="C405" s="252"/>
      <c r="D405" s="252"/>
      <c r="E405" s="252"/>
      <c r="F405" s="252"/>
      <c r="G405" s="252"/>
      <c r="H405" s="252"/>
      <c r="I405" s="252"/>
    </row>
    <row r="406" spans="1:9" s="42" customFormat="1" ht="18.75" customHeight="1">
      <c r="A406" s="248" t="s">
        <v>185</v>
      </c>
      <c r="B406" s="248"/>
      <c r="C406" s="248"/>
      <c r="D406" s="248"/>
      <c r="E406" s="248"/>
      <c r="F406" s="248"/>
      <c r="G406" s="248"/>
      <c r="H406" s="248"/>
      <c r="I406" s="248"/>
    </row>
    <row r="407" spans="1:9" ht="31.5" customHeight="1">
      <c r="A407" s="248" t="s">
        <v>184</v>
      </c>
      <c r="B407" s="248"/>
      <c r="C407" s="248"/>
      <c r="D407" s="248"/>
      <c r="E407" s="248"/>
      <c r="F407" s="248"/>
      <c r="G407" s="248"/>
      <c r="H407" s="248"/>
      <c r="I407" s="248"/>
    </row>
    <row r="408" ht="15.75">
      <c r="I408" s="1" t="s">
        <v>187</v>
      </c>
    </row>
    <row r="409" spans="1:20" ht="17.25" customHeight="1">
      <c r="A409" s="38" t="s">
        <v>23</v>
      </c>
      <c r="B409" s="39"/>
      <c r="C409" s="116" t="s">
        <v>188</v>
      </c>
      <c r="D409" s="116"/>
      <c r="E409" s="116"/>
      <c r="F409" s="116"/>
      <c r="G409" s="116"/>
      <c r="H409" s="3" t="s">
        <v>167</v>
      </c>
      <c r="I409" s="117">
        <v>16</v>
      </c>
      <c r="J409" s="30"/>
      <c r="K409" s="30"/>
      <c r="L409" s="30"/>
      <c r="M409" s="30"/>
      <c r="N409" s="30"/>
      <c r="O409" s="30"/>
      <c r="P409" s="30"/>
      <c r="Q409" s="30"/>
      <c r="R409" s="30"/>
      <c r="S409" s="30"/>
      <c r="T409" s="30"/>
    </row>
    <row r="410" spans="1:9" ht="42" customHeight="1">
      <c r="A410" s="243" t="s">
        <v>177</v>
      </c>
      <c r="B410" s="243"/>
      <c r="C410" s="244">
        <f>IF('表紙'!$B$3="","",'表紙'!$B$3)</f>
      </c>
      <c r="D410" s="245"/>
      <c r="E410" s="245"/>
      <c r="F410" s="245"/>
      <c r="G410" s="246"/>
      <c r="H410" s="43">
        <f>IF('表紙'!$B$2="","",'表紙'!$B$2)</f>
      </c>
      <c r="I410" s="117"/>
    </row>
    <row r="411" spans="1:9" ht="22.5" customHeight="1">
      <c r="A411" s="243"/>
      <c r="B411" s="243"/>
      <c r="C411" s="45"/>
      <c r="F411" s="52" t="s">
        <v>189</v>
      </c>
      <c r="G411" s="53">
        <v>12</v>
      </c>
      <c r="H411" s="249" t="s">
        <v>190</v>
      </c>
      <c r="I411" s="249"/>
    </row>
    <row r="412" spans="1:9" ht="15" customHeight="1">
      <c r="A412" s="40"/>
      <c r="B412" s="44"/>
      <c r="C412" s="44"/>
      <c r="D412" s="40"/>
      <c r="F412" s="2"/>
      <c r="G412" s="11"/>
      <c r="H412" s="11"/>
      <c r="I412" s="41"/>
    </row>
    <row r="413" spans="1:9" ht="18" customHeight="1">
      <c r="A413" s="109" t="s">
        <v>168</v>
      </c>
      <c r="B413" s="240" t="s">
        <v>175</v>
      </c>
      <c r="C413" s="232" t="s">
        <v>169</v>
      </c>
      <c r="D413" s="115" t="s">
        <v>173</v>
      </c>
      <c r="E413" s="247" t="s">
        <v>170</v>
      </c>
      <c r="F413" s="247"/>
      <c r="G413" s="247"/>
      <c r="H413" s="247"/>
      <c r="I413" s="247"/>
    </row>
    <row r="414" spans="1:9" ht="18" customHeight="1">
      <c r="A414" s="109"/>
      <c r="B414" s="241"/>
      <c r="C414" s="242"/>
      <c r="D414" s="115"/>
      <c r="E414" s="31" t="s">
        <v>174</v>
      </c>
      <c r="F414" s="31" t="s">
        <v>171</v>
      </c>
      <c r="G414" s="235" t="s">
        <v>172</v>
      </c>
      <c r="H414" s="235"/>
      <c r="I414" s="236"/>
    </row>
    <row r="415" spans="1:9" ht="31.5" customHeight="1">
      <c r="A415" s="48"/>
      <c r="B415" s="49"/>
      <c r="C415" s="50"/>
      <c r="D415" s="51"/>
      <c r="E415" s="51"/>
      <c r="F415" s="51"/>
      <c r="G415" s="237"/>
      <c r="H415" s="238"/>
      <c r="I415" s="239"/>
    </row>
    <row r="416" spans="1:9" ht="31.5" customHeight="1">
      <c r="A416" s="48"/>
      <c r="B416" s="49"/>
      <c r="C416" s="50"/>
      <c r="D416" s="51"/>
      <c r="E416" s="51"/>
      <c r="F416" s="51"/>
      <c r="G416" s="237"/>
      <c r="H416" s="238"/>
      <c r="I416" s="239"/>
    </row>
    <row r="417" spans="1:9" ht="31.5" customHeight="1">
      <c r="A417" s="48"/>
      <c r="B417" s="49"/>
      <c r="C417" s="50"/>
      <c r="D417" s="51"/>
      <c r="E417" s="51"/>
      <c r="F417" s="51"/>
      <c r="G417" s="237"/>
      <c r="H417" s="238"/>
      <c r="I417" s="239"/>
    </row>
    <row r="418" spans="1:9" ht="31.5" customHeight="1">
      <c r="A418" s="48"/>
      <c r="B418" s="49"/>
      <c r="C418" s="50"/>
      <c r="D418" s="51"/>
      <c r="E418" s="51"/>
      <c r="F418" s="51"/>
      <c r="G418" s="237"/>
      <c r="H418" s="238"/>
      <c r="I418" s="239"/>
    </row>
    <row r="419" spans="1:9" ht="31.5" customHeight="1">
      <c r="A419" s="48"/>
      <c r="B419" s="49"/>
      <c r="C419" s="50"/>
      <c r="D419" s="51"/>
      <c r="E419" s="51"/>
      <c r="F419" s="51"/>
      <c r="G419" s="237"/>
      <c r="H419" s="238"/>
      <c r="I419" s="239"/>
    </row>
    <row r="420" spans="1:9" ht="31.5" customHeight="1">
      <c r="A420" s="48"/>
      <c r="B420" s="49"/>
      <c r="C420" s="50"/>
      <c r="D420" s="51"/>
      <c r="E420" s="51"/>
      <c r="F420" s="51"/>
      <c r="G420" s="237"/>
      <c r="H420" s="238"/>
      <c r="I420" s="239"/>
    </row>
    <row r="421" spans="1:9" ht="31.5" customHeight="1">
      <c r="A421" s="48"/>
      <c r="B421" s="49"/>
      <c r="C421" s="50"/>
      <c r="D421" s="51"/>
      <c r="E421" s="51"/>
      <c r="F421" s="51"/>
      <c r="G421" s="237"/>
      <c r="H421" s="238"/>
      <c r="I421" s="239"/>
    </row>
    <row r="422" spans="1:9" ht="31.5" customHeight="1">
      <c r="A422" s="48"/>
      <c r="B422" s="49"/>
      <c r="C422" s="50"/>
      <c r="D422" s="51"/>
      <c r="E422" s="51"/>
      <c r="F422" s="51"/>
      <c r="G422" s="237"/>
      <c r="H422" s="238"/>
      <c r="I422" s="239"/>
    </row>
    <row r="423" spans="1:9" ht="31.5" customHeight="1">
      <c r="A423" s="48"/>
      <c r="B423" s="49"/>
      <c r="C423" s="50"/>
      <c r="D423" s="51"/>
      <c r="E423" s="51"/>
      <c r="F423" s="51"/>
      <c r="G423" s="237"/>
      <c r="H423" s="238"/>
      <c r="I423" s="239"/>
    </row>
    <row r="424" spans="1:9" ht="31.5" customHeight="1">
      <c r="A424" s="48"/>
      <c r="B424" s="49"/>
      <c r="C424" s="50"/>
      <c r="D424" s="51"/>
      <c r="E424" s="51"/>
      <c r="F424" s="51"/>
      <c r="G424" s="237"/>
      <c r="H424" s="238"/>
      <c r="I424" s="239"/>
    </row>
    <row r="425" spans="1:9" ht="31.5" customHeight="1">
      <c r="A425" s="48"/>
      <c r="B425" s="49"/>
      <c r="C425" s="50"/>
      <c r="D425" s="51"/>
      <c r="E425" s="51"/>
      <c r="F425" s="51"/>
      <c r="G425" s="237"/>
      <c r="H425" s="238"/>
      <c r="I425" s="239"/>
    </row>
    <row r="426" spans="1:9" ht="31.5" customHeight="1">
      <c r="A426" s="48"/>
      <c r="B426" s="49"/>
      <c r="C426" s="50"/>
      <c r="D426" s="51"/>
      <c r="E426" s="51"/>
      <c r="F426" s="51"/>
      <c r="G426" s="237"/>
      <c r="H426" s="238"/>
      <c r="I426" s="239"/>
    </row>
    <row r="427" spans="1:9" ht="31.5" customHeight="1">
      <c r="A427" s="48"/>
      <c r="B427" s="49"/>
      <c r="C427" s="50"/>
      <c r="D427" s="51"/>
      <c r="E427" s="51"/>
      <c r="F427" s="51"/>
      <c r="G427" s="237"/>
      <c r="H427" s="238"/>
      <c r="I427" s="239"/>
    </row>
    <row r="428" spans="1:9" ht="31.5" customHeight="1">
      <c r="A428" s="48"/>
      <c r="B428" s="49"/>
      <c r="C428" s="50"/>
      <c r="D428" s="51"/>
      <c r="E428" s="51"/>
      <c r="F428" s="51"/>
      <c r="G428" s="237"/>
      <c r="H428" s="238"/>
      <c r="I428" s="239"/>
    </row>
    <row r="429" spans="1:9" ht="31.5" customHeight="1">
      <c r="A429" s="48"/>
      <c r="B429" s="49"/>
      <c r="C429" s="50"/>
      <c r="D429" s="51"/>
      <c r="E429" s="51"/>
      <c r="F429" s="51"/>
      <c r="G429" s="237"/>
      <c r="H429" s="238"/>
      <c r="I429" s="239"/>
    </row>
    <row r="430" spans="1:9" ht="31.5" customHeight="1">
      <c r="A430" s="48"/>
      <c r="B430" s="49"/>
      <c r="C430" s="50"/>
      <c r="D430" s="51"/>
      <c r="E430" s="51"/>
      <c r="F430" s="51"/>
      <c r="G430" s="237"/>
      <c r="H430" s="238"/>
      <c r="I430" s="239"/>
    </row>
    <row r="431" spans="1:9" ht="31.5" customHeight="1">
      <c r="A431" s="48"/>
      <c r="B431" s="49"/>
      <c r="C431" s="50"/>
      <c r="D431" s="51"/>
      <c r="E431" s="51"/>
      <c r="F431" s="51"/>
      <c r="G431" s="237"/>
      <c r="H431" s="238"/>
      <c r="I431" s="239"/>
    </row>
    <row r="432" spans="1:9" ht="31.5" customHeight="1">
      <c r="A432" s="48"/>
      <c r="B432" s="49"/>
      <c r="C432" s="50"/>
      <c r="D432" s="51"/>
      <c r="E432" s="51"/>
      <c r="F432" s="51"/>
      <c r="G432" s="237"/>
      <c r="H432" s="238"/>
      <c r="I432" s="239"/>
    </row>
    <row r="433" spans="1:9" ht="31.5" customHeight="1">
      <c r="A433" s="48"/>
      <c r="B433" s="49"/>
      <c r="C433" s="50"/>
      <c r="D433" s="51"/>
      <c r="E433" s="51"/>
      <c r="F433" s="51"/>
      <c r="G433" s="237"/>
      <c r="H433" s="238"/>
      <c r="I433" s="239"/>
    </row>
    <row r="434" spans="1:9" ht="31.5" customHeight="1">
      <c r="A434" s="48"/>
      <c r="B434" s="49"/>
      <c r="C434" s="50"/>
      <c r="D434" s="51"/>
      <c r="E434" s="51"/>
      <c r="F434" s="51"/>
      <c r="G434" s="237"/>
      <c r="H434" s="238"/>
      <c r="I434" s="239"/>
    </row>
    <row r="435" spans="1:9" s="32" customFormat="1" ht="18.75" customHeight="1">
      <c r="A435" s="251" t="s">
        <v>71</v>
      </c>
      <c r="B435" s="251"/>
      <c r="C435" s="251"/>
      <c r="D435" s="251"/>
      <c r="E435" s="251"/>
      <c r="F435" s="251"/>
      <c r="G435" s="251"/>
      <c r="H435" s="251"/>
      <c r="I435" s="251"/>
    </row>
    <row r="436" spans="1:9" s="32" customFormat="1" ht="18.75" customHeight="1">
      <c r="A436" s="248" t="s">
        <v>181</v>
      </c>
      <c r="B436" s="248"/>
      <c r="C436" s="248"/>
      <c r="D436" s="248"/>
      <c r="E436" s="248"/>
      <c r="F436" s="248"/>
      <c r="G436" s="248"/>
      <c r="H436" s="248"/>
      <c r="I436" s="248"/>
    </row>
    <row r="437" spans="1:9" s="32" customFormat="1" ht="18.75" customHeight="1">
      <c r="A437" s="250" t="s">
        <v>176</v>
      </c>
      <c r="B437" s="250"/>
      <c r="C437" s="250"/>
      <c r="D437" s="250"/>
      <c r="E437" s="250"/>
      <c r="F437" s="250"/>
      <c r="G437" s="250"/>
      <c r="H437" s="250"/>
      <c r="I437" s="250"/>
    </row>
    <row r="438" spans="1:9" s="32" customFormat="1" ht="18.75" customHeight="1">
      <c r="A438" s="248" t="s">
        <v>182</v>
      </c>
      <c r="B438" s="248"/>
      <c r="C438" s="248"/>
      <c r="D438" s="248"/>
      <c r="E438" s="248"/>
      <c r="F438" s="248"/>
      <c r="G438" s="248"/>
      <c r="H438" s="248"/>
      <c r="I438" s="248"/>
    </row>
    <row r="439" spans="1:9" s="32" customFormat="1" ht="18.75" customHeight="1">
      <c r="A439" s="252" t="s">
        <v>178</v>
      </c>
      <c r="B439" s="252"/>
      <c r="C439" s="252"/>
      <c r="D439" s="252"/>
      <c r="E439" s="252"/>
      <c r="F439" s="252"/>
      <c r="G439" s="252"/>
      <c r="H439" s="252"/>
      <c r="I439" s="252"/>
    </row>
    <row r="440" spans="1:9" s="32" customFormat="1" ht="18.75" customHeight="1">
      <c r="A440" s="252" t="s">
        <v>180</v>
      </c>
      <c r="B440" s="252"/>
      <c r="C440" s="252"/>
      <c r="D440" s="252"/>
      <c r="E440" s="252"/>
      <c r="F440" s="252"/>
      <c r="G440" s="252"/>
      <c r="H440" s="252"/>
      <c r="I440" s="252"/>
    </row>
    <row r="441" spans="1:9" s="32" customFormat="1" ht="18.75" customHeight="1">
      <c r="A441" s="248" t="s">
        <v>183</v>
      </c>
      <c r="B441" s="248"/>
      <c r="C441" s="248"/>
      <c r="D441" s="248"/>
      <c r="E441" s="248"/>
      <c r="F441" s="248"/>
      <c r="G441" s="248"/>
      <c r="H441" s="248"/>
      <c r="I441" s="248"/>
    </row>
    <row r="442" spans="1:9" s="32" customFormat="1" ht="18.75" customHeight="1">
      <c r="A442" s="252" t="s">
        <v>179</v>
      </c>
      <c r="B442" s="252"/>
      <c r="C442" s="252"/>
      <c r="D442" s="252"/>
      <c r="E442" s="252"/>
      <c r="F442" s="252"/>
      <c r="G442" s="252"/>
      <c r="H442" s="252"/>
      <c r="I442" s="252"/>
    </row>
    <row r="443" spans="1:9" s="42" customFormat="1" ht="18.75" customHeight="1">
      <c r="A443" s="248" t="s">
        <v>185</v>
      </c>
      <c r="B443" s="248"/>
      <c r="C443" s="248"/>
      <c r="D443" s="248"/>
      <c r="E443" s="248"/>
      <c r="F443" s="248"/>
      <c r="G443" s="248"/>
      <c r="H443" s="248"/>
      <c r="I443" s="248"/>
    </row>
    <row r="444" spans="1:9" ht="31.5" customHeight="1">
      <c r="A444" s="248" t="s">
        <v>184</v>
      </c>
      <c r="B444" s="248"/>
      <c r="C444" s="248"/>
      <c r="D444" s="248"/>
      <c r="E444" s="248"/>
      <c r="F444" s="248"/>
      <c r="G444" s="248"/>
      <c r="H444" s="248"/>
      <c r="I444" s="248"/>
    </row>
    <row r="445" ht="15.75">
      <c r="I445" s="1" t="s">
        <v>187</v>
      </c>
    </row>
    <row r="446" spans="1:20" ht="17.25" customHeight="1">
      <c r="A446" s="38" t="s">
        <v>23</v>
      </c>
      <c r="B446" s="39"/>
      <c r="C446" s="116" t="s">
        <v>188</v>
      </c>
      <c r="D446" s="116"/>
      <c r="E446" s="116"/>
      <c r="F446" s="116"/>
      <c r="G446" s="116"/>
      <c r="H446" s="3" t="s">
        <v>167</v>
      </c>
      <c r="I446" s="117">
        <v>16</v>
      </c>
      <c r="J446" s="30"/>
      <c r="K446" s="30"/>
      <c r="L446" s="30"/>
      <c r="M446" s="30"/>
      <c r="N446" s="30"/>
      <c r="O446" s="30"/>
      <c r="P446" s="30"/>
      <c r="Q446" s="30"/>
      <c r="R446" s="30"/>
      <c r="S446" s="30"/>
      <c r="T446" s="30"/>
    </row>
    <row r="447" spans="1:9" ht="42" customHeight="1">
      <c r="A447" s="243" t="s">
        <v>177</v>
      </c>
      <c r="B447" s="243"/>
      <c r="C447" s="244">
        <f>IF('表紙'!$B$3="","",'表紙'!$B$3)</f>
      </c>
      <c r="D447" s="245"/>
      <c r="E447" s="245"/>
      <c r="F447" s="245"/>
      <c r="G447" s="246"/>
      <c r="H447" s="43">
        <f>IF('表紙'!$B$2="","",'表紙'!$B$2)</f>
      </c>
      <c r="I447" s="117"/>
    </row>
    <row r="448" spans="1:9" ht="22.5" customHeight="1">
      <c r="A448" s="243"/>
      <c r="B448" s="243"/>
      <c r="C448" s="45"/>
      <c r="F448" s="52" t="s">
        <v>189</v>
      </c>
      <c r="G448" s="53">
        <v>13</v>
      </c>
      <c r="H448" s="249" t="s">
        <v>190</v>
      </c>
      <c r="I448" s="249"/>
    </row>
    <row r="449" spans="1:9" ht="15" customHeight="1">
      <c r="A449" s="40"/>
      <c r="B449" s="44"/>
      <c r="C449" s="44"/>
      <c r="D449" s="40"/>
      <c r="F449" s="2"/>
      <c r="G449" s="11"/>
      <c r="H449" s="11"/>
      <c r="I449" s="41"/>
    </row>
    <row r="450" spans="1:9" ht="18" customHeight="1">
      <c r="A450" s="109" t="s">
        <v>168</v>
      </c>
      <c r="B450" s="240" t="s">
        <v>175</v>
      </c>
      <c r="C450" s="232" t="s">
        <v>169</v>
      </c>
      <c r="D450" s="115" t="s">
        <v>173</v>
      </c>
      <c r="E450" s="247" t="s">
        <v>170</v>
      </c>
      <c r="F450" s="247"/>
      <c r="G450" s="247"/>
      <c r="H450" s="247"/>
      <c r="I450" s="247"/>
    </row>
    <row r="451" spans="1:9" ht="18" customHeight="1">
      <c r="A451" s="109"/>
      <c r="B451" s="241"/>
      <c r="C451" s="242"/>
      <c r="D451" s="115"/>
      <c r="E451" s="31" t="s">
        <v>174</v>
      </c>
      <c r="F451" s="31" t="s">
        <v>171</v>
      </c>
      <c r="G451" s="235" t="s">
        <v>172</v>
      </c>
      <c r="H451" s="235"/>
      <c r="I451" s="236"/>
    </row>
    <row r="452" spans="1:9" ht="31.5" customHeight="1">
      <c r="A452" s="48"/>
      <c r="B452" s="49"/>
      <c r="C452" s="50"/>
      <c r="D452" s="51"/>
      <c r="E452" s="51"/>
      <c r="F452" s="51"/>
      <c r="G452" s="237"/>
      <c r="H452" s="238"/>
      <c r="I452" s="239"/>
    </row>
    <row r="453" spans="1:9" ht="31.5" customHeight="1">
      <c r="A453" s="48"/>
      <c r="B453" s="49"/>
      <c r="C453" s="50"/>
      <c r="D453" s="51"/>
      <c r="E453" s="51"/>
      <c r="F453" s="51"/>
      <c r="G453" s="237"/>
      <c r="H453" s="238"/>
      <c r="I453" s="239"/>
    </row>
    <row r="454" spans="1:9" ht="31.5" customHeight="1">
      <c r="A454" s="48"/>
      <c r="B454" s="49"/>
      <c r="C454" s="50"/>
      <c r="D454" s="51"/>
      <c r="E454" s="51"/>
      <c r="F454" s="51"/>
      <c r="G454" s="237"/>
      <c r="H454" s="238"/>
      <c r="I454" s="239"/>
    </row>
    <row r="455" spans="1:9" ht="31.5" customHeight="1">
      <c r="A455" s="48"/>
      <c r="B455" s="49"/>
      <c r="C455" s="50"/>
      <c r="D455" s="51"/>
      <c r="E455" s="51"/>
      <c r="F455" s="51"/>
      <c r="G455" s="237"/>
      <c r="H455" s="238"/>
      <c r="I455" s="239"/>
    </row>
    <row r="456" spans="1:9" ht="31.5" customHeight="1">
      <c r="A456" s="48"/>
      <c r="B456" s="49"/>
      <c r="C456" s="50"/>
      <c r="D456" s="51"/>
      <c r="E456" s="51"/>
      <c r="F456" s="51"/>
      <c r="G456" s="237"/>
      <c r="H456" s="238"/>
      <c r="I456" s="239"/>
    </row>
    <row r="457" spans="1:9" ht="31.5" customHeight="1">
      <c r="A457" s="48"/>
      <c r="B457" s="49"/>
      <c r="C457" s="50"/>
      <c r="D457" s="51"/>
      <c r="E457" s="51"/>
      <c r="F457" s="51"/>
      <c r="G457" s="237"/>
      <c r="H457" s="238"/>
      <c r="I457" s="239"/>
    </row>
    <row r="458" spans="1:9" ht="31.5" customHeight="1">
      <c r="A458" s="48"/>
      <c r="B458" s="49"/>
      <c r="C458" s="50"/>
      <c r="D458" s="51"/>
      <c r="E458" s="51"/>
      <c r="F458" s="51"/>
      <c r="G458" s="237"/>
      <c r="H458" s="238"/>
      <c r="I458" s="239"/>
    </row>
    <row r="459" spans="1:9" ht="31.5" customHeight="1">
      <c r="A459" s="48"/>
      <c r="B459" s="49"/>
      <c r="C459" s="50"/>
      <c r="D459" s="51"/>
      <c r="E459" s="51"/>
      <c r="F459" s="51"/>
      <c r="G459" s="237"/>
      <c r="H459" s="238"/>
      <c r="I459" s="239"/>
    </row>
    <row r="460" spans="1:9" ht="31.5" customHeight="1">
      <c r="A460" s="48"/>
      <c r="B460" s="49"/>
      <c r="C460" s="50"/>
      <c r="D460" s="51"/>
      <c r="E460" s="51"/>
      <c r="F460" s="51"/>
      <c r="G460" s="237"/>
      <c r="H460" s="238"/>
      <c r="I460" s="239"/>
    </row>
    <row r="461" spans="1:9" ht="31.5" customHeight="1">
      <c r="A461" s="48"/>
      <c r="B461" s="49"/>
      <c r="C461" s="50"/>
      <c r="D461" s="51"/>
      <c r="E461" s="51"/>
      <c r="F461" s="51"/>
      <c r="G461" s="237"/>
      <c r="H461" s="238"/>
      <c r="I461" s="239"/>
    </row>
    <row r="462" spans="1:9" ht="31.5" customHeight="1">
      <c r="A462" s="48"/>
      <c r="B462" s="49"/>
      <c r="C462" s="50"/>
      <c r="D462" s="51"/>
      <c r="E462" s="51"/>
      <c r="F462" s="51"/>
      <c r="G462" s="237"/>
      <c r="H462" s="238"/>
      <c r="I462" s="239"/>
    </row>
    <row r="463" spans="1:9" ht="31.5" customHeight="1">
      <c r="A463" s="48"/>
      <c r="B463" s="49"/>
      <c r="C463" s="50"/>
      <c r="D463" s="51"/>
      <c r="E463" s="51"/>
      <c r="F463" s="51"/>
      <c r="G463" s="237"/>
      <c r="H463" s="238"/>
      <c r="I463" s="239"/>
    </row>
    <row r="464" spans="1:9" ht="31.5" customHeight="1">
      <c r="A464" s="48"/>
      <c r="B464" s="49"/>
      <c r="C464" s="50"/>
      <c r="D464" s="51"/>
      <c r="E464" s="51"/>
      <c r="F464" s="51"/>
      <c r="G464" s="237"/>
      <c r="H464" s="238"/>
      <c r="I464" s="239"/>
    </row>
    <row r="465" spans="1:9" ht="31.5" customHeight="1">
      <c r="A465" s="48"/>
      <c r="B465" s="49"/>
      <c r="C465" s="50"/>
      <c r="D465" s="51"/>
      <c r="E465" s="51"/>
      <c r="F465" s="51"/>
      <c r="G465" s="237"/>
      <c r="H465" s="238"/>
      <c r="I465" s="239"/>
    </row>
    <row r="466" spans="1:9" ht="31.5" customHeight="1">
      <c r="A466" s="48"/>
      <c r="B466" s="49"/>
      <c r="C466" s="50"/>
      <c r="D466" s="51"/>
      <c r="E466" s="51"/>
      <c r="F466" s="51"/>
      <c r="G466" s="237"/>
      <c r="H466" s="238"/>
      <c r="I466" s="239"/>
    </row>
    <row r="467" spans="1:9" ht="31.5" customHeight="1">
      <c r="A467" s="48"/>
      <c r="B467" s="49"/>
      <c r="C467" s="50"/>
      <c r="D467" s="51"/>
      <c r="E467" s="51"/>
      <c r="F467" s="51"/>
      <c r="G467" s="237"/>
      <c r="H467" s="238"/>
      <c r="I467" s="239"/>
    </row>
    <row r="468" spans="1:9" ht="31.5" customHeight="1">
      <c r="A468" s="48"/>
      <c r="B468" s="49"/>
      <c r="C468" s="50"/>
      <c r="D468" s="51"/>
      <c r="E468" s="51"/>
      <c r="F468" s="51"/>
      <c r="G468" s="237"/>
      <c r="H468" s="238"/>
      <c r="I468" s="239"/>
    </row>
    <row r="469" spans="1:9" ht="31.5" customHeight="1">
      <c r="A469" s="48"/>
      <c r="B469" s="49"/>
      <c r="C469" s="50"/>
      <c r="D469" s="51"/>
      <c r="E469" s="51"/>
      <c r="F469" s="51"/>
      <c r="G469" s="237"/>
      <c r="H469" s="238"/>
      <c r="I469" s="239"/>
    </row>
    <row r="470" spans="1:9" ht="31.5" customHeight="1">
      <c r="A470" s="48"/>
      <c r="B470" s="49"/>
      <c r="C470" s="50"/>
      <c r="D470" s="51"/>
      <c r="E470" s="51"/>
      <c r="F470" s="51"/>
      <c r="G470" s="237"/>
      <c r="H470" s="238"/>
      <c r="I470" s="239"/>
    </row>
    <row r="471" spans="1:9" ht="31.5" customHeight="1">
      <c r="A471" s="48"/>
      <c r="B471" s="49"/>
      <c r="C471" s="50"/>
      <c r="D471" s="51"/>
      <c r="E471" s="51"/>
      <c r="F471" s="51"/>
      <c r="G471" s="237"/>
      <c r="H471" s="238"/>
      <c r="I471" s="239"/>
    </row>
    <row r="472" spans="1:9" s="32" customFormat="1" ht="18.75" customHeight="1">
      <c r="A472" s="251" t="s">
        <v>71</v>
      </c>
      <c r="B472" s="251"/>
      <c r="C472" s="251"/>
      <c r="D472" s="251"/>
      <c r="E472" s="251"/>
      <c r="F472" s="251"/>
      <c r="G472" s="251"/>
      <c r="H472" s="251"/>
      <c r="I472" s="251"/>
    </row>
    <row r="473" spans="1:9" s="32" customFormat="1" ht="18.75" customHeight="1">
      <c r="A473" s="248" t="s">
        <v>181</v>
      </c>
      <c r="B473" s="248"/>
      <c r="C473" s="248"/>
      <c r="D473" s="248"/>
      <c r="E473" s="248"/>
      <c r="F473" s="248"/>
      <c r="G473" s="248"/>
      <c r="H473" s="248"/>
      <c r="I473" s="248"/>
    </row>
    <row r="474" spans="1:9" s="32" customFormat="1" ht="18.75" customHeight="1">
      <c r="A474" s="250" t="s">
        <v>176</v>
      </c>
      <c r="B474" s="250"/>
      <c r="C474" s="250"/>
      <c r="D474" s="250"/>
      <c r="E474" s="250"/>
      <c r="F474" s="250"/>
      <c r="G474" s="250"/>
      <c r="H474" s="250"/>
      <c r="I474" s="250"/>
    </row>
    <row r="475" spans="1:9" s="32" customFormat="1" ht="18.75" customHeight="1">
      <c r="A475" s="248" t="s">
        <v>182</v>
      </c>
      <c r="B475" s="248"/>
      <c r="C475" s="248"/>
      <c r="D475" s="248"/>
      <c r="E475" s="248"/>
      <c r="F475" s="248"/>
      <c r="G475" s="248"/>
      <c r="H475" s="248"/>
      <c r="I475" s="248"/>
    </row>
    <row r="476" spans="1:9" s="32" customFormat="1" ht="18.75" customHeight="1">
      <c r="A476" s="252" t="s">
        <v>178</v>
      </c>
      <c r="B476" s="252"/>
      <c r="C476" s="252"/>
      <c r="D476" s="252"/>
      <c r="E476" s="252"/>
      <c r="F476" s="252"/>
      <c r="G476" s="252"/>
      <c r="H476" s="252"/>
      <c r="I476" s="252"/>
    </row>
    <row r="477" spans="1:9" s="32" customFormat="1" ht="18.75" customHeight="1">
      <c r="A477" s="252" t="s">
        <v>180</v>
      </c>
      <c r="B477" s="252"/>
      <c r="C477" s="252"/>
      <c r="D477" s="252"/>
      <c r="E477" s="252"/>
      <c r="F477" s="252"/>
      <c r="G477" s="252"/>
      <c r="H477" s="252"/>
      <c r="I477" s="252"/>
    </row>
    <row r="478" spans="1:9" s="32" customFormat="1" ht="18.75" customHeight="1">
      <c r="A478" s="248" t="s">
        <v>183</v>
      </c>
      <c r="B478" s="248"/>
      <c r="C478" s="248"/>
      <c r="D478" s="248"/>
      <c r="E478" s="248"/>
      <c r="F478" s="248"/>
      <c r="G478" s="248"/>
      <c r="H478" s="248"/>
      <c r="I478" s="248"/>
    </row>
    <row r="479" spans="1:9" s="32" customFormat="1" ht="18.75" customHeight="1">
      <c r="A479" s="252" t="s">
        <v>179</v>
      </c>
      <c r="B479" s="252"/>
      <c r="C479" s="252"/>
      <c r="D479" s="252"/>
      <c r="E479" s="252"/>
      <c r="F479" s="252"/>
      <c r="G479" s="252"/>
      <c r="H479" s="252"/>
      <c r="I479" s="252"/>
    </row>
    <row r="480" spans="1:9" s="42" customFormat="1" ht="18.75" customHeight="1">
      <c r="A480" s="248" t="s">
        <v>185</v>
      </c>
      <c r="B480" s="248"/>
      <c r="C480" s="248"/>
      <c r="D480" s="248"/>
      <c r="E480" s="248"/>
      <c r="F480" s="248"/>
      <c r="G480" s="248"/>
      <c r="H480" s="248"/>
      <c r="I480" s="248"/>
    </row>
    <row r="481" spans="1:9" ht="31.5" customHeight="1">
      <c r="A481" s="248" t="s">
        <v>184</v>
      </c>
      <c r="B481" s="248"/>
      <c r="C481" s="248"/>
      <c r="D481" s="248"/>
      <c r="E481" s="248"/>
      <c r="F481" s="248"/>
      <c r="G481" s="248"/>
      <c r="H481" s="248"/>
      <c r="I481" s="248"/>
    </row>
    <row r="482" ht="15.75">
      <c r="I482" s="1" t="s">
        <v>187</v>
      </c>
    </row>
    <row r="483" spans="1:20" ht="17.25" customHeight="1">
      <c r="A483" s="38" t="s">
        <v>23</v>
      </c>
      <c r="B483" s="39"/>
      <c r="C483" s="116" t="s">
        <v>188</v>
      </c>
      <c r="D483" s="116"/>
      <c r="E483" s="116"/>
      <c r="F483" s="116"/>
      <c r="G483" s="116"/>
      <c r="H483" s="3" t="s">
        <v>167</v>
      </c>
      <c r="I483" s="117">
        <v>16</v>
      </c>
      <c r="J483" s="30"/>
      <c r="K483" s="30"/>
      <c r="L483" s="30"/>
      <c r="M483" s="30"/>
      <c r="N483" s="30"/>
      <c r="O483" s="30"/>
      <c r="P483" s="30"/>
      <c r="Q483" s="30"/>
      <c r="R483" s="30"/>
      <c r="S483" s="30"/>
      <c r="T483" s="30"/>
    </row>
    <row r="484" spans="1:9" ht="42" customHeight="1">
      <c r="A484" s="243" t="s">
        <v>177</v>
      </c>
      <c r="B484" s="243"/>
      <c r="C484" s="244">
        <f>IF('表紙'!$B$3="","",'表紙'!$B$3)</f>
      </c>
      <c r="D484" s="245"/>
      <c r="E484" s="245"/>
      <c r="F484" s="245"/>
      <c r="G484" s="246"/>
      <c r="H484" s="43">
        <f>IF('表紙'!$B$2="","",'表紙'!$B$2)</f>
      </c>
      <c r="I484" s="117"/>
    </row>
    <row r="485" spans="1:9" ht="22.5" customHeight="1">
      <c r="A485" s="243"/>
      <c r="B485" s="243"/>
      <c r="C485" s="45"/>
      <c r="F485" s="52" t="s">
        <v>189</v>
      </c>
      <c r="G485" s="53">
        <v>14</v>
      </c>
      <c r="H485" s="249" t="s">
        <v>190</v>
      </c>
      <c r="I485" s="249"/>
    </row>
    <row r="486" spans="1:9" ht="15" customHeight="1">
      <c r="A486" s="40"/>
      <c r="B486" s="44"/>
      <c r="C486" s="44"/>
      <c r="D486" s="40"/>
      <c r="F486" s="2"/>
      <c r="G486" s="11"/>
      <c r="H486" s="11"/>
      <c r="I486" s="41"/>
    </row>
    <row r="487" spans="1:9" ht="18" customHeight="1">
      <c r="A487" s="109" t="s">
        <v>168</v>
      </c>
      <c r="B487" s="240" t="s">
        <v>175</v>
      </c>
      <c r="C487" s="232" t="s">
        <v>169</v>
      </c>
      <c r="D487" s="115" t="s">
        <v>173</v>
      </c>
      <c r="E487" s="247" t="s">
        <v>170</v>
      </c>
      <c r="F487" s="247"/>
      <c r="G487" s="247"/>
      <c r="H487" s="247"/>
      <c r="I487" s="247"/>
    </row>
    <row r="488" spans="1:9" ht="18" customHeight="1">
      <c r="A488" s="109"/>
      <c r="B488" s="241"/>
      <c r="C488" s="242"/>
      <c r="D488" s="115"/>
      <c r="E488" s="31" t="s">
        <v>174</v>
      </c>
      <c r="F488" s="31" t="s">
        <v>171</v>
      </c>
      <c r="G488" s="235" t="s">
        <v>172</v>
      </c>
      <c r="H488" s="235"/>
      <c r="I488" s="236"/>
    </row>
    <row r="489" spans="1:9" ht="31.5" customHeight="1">
      <c r="A489" s="48"/>
      <c r="B489" s="49"/>
      <c r="C489" s="50"/>
      <c r="D489" s="51"/>
      <c r="E489" s="51"/>
      <c r="F489" s="51"/>
      <c r="G489" s="237"/>
      <c r="H489" s="238"/>
      <c r="I489" s="239"/>
    </row>
    <row r="490" spans="1:9" ht="31.5" customHeight="1">
      <c r="A490" s="48"/>
      <c r="B490" s="49"/>
      <c r="C490" s="50"/>
      <c r="D490" s="51"/>
      <c r="E490" s="51"/>
      <c r="F490" s="51"/>
      <c r="G490" s="237"/>
      <c r="H490" s="238"/>
      <c r="I490" s="239"/>
    </row>
    <row r="491" spans="1:9" ht="31.5" customHeight="1">
      <c r="A491" s="48"/>
      <c r="B491" s="49"/>
      <c r="C491" s="50"/>
      <c r="D491" s="51"/>
      <c r="E491" s="51"/>
      <c r="F491" s="51"/>
      <c r="G491" s="237"/>
      <c r="H491" s="238"/>
      <c r="I491" s="239"/>
    </row>
    <row r="492" spans="1:9" ht="31.5" customHeight="1">
      <c r="A492" s="48"/>
      <c r="B492" s="49"/>
      <c r="C492" s="50"/>
      <c r="D492" s="51"/>
      <c r="E492" s="51"/>
      <c r="F492" s="51"/>
      <c r="G492" s="237"/>
      <c r="H492" s="238"/>
      <c r="I492" s="239"/>
    </row>
    <row r="493" spans="1:9" ht="31.5" customHeight="1">
      <c r="A493" s="48"/>
      <c r="B493" s="49"/>
      <c r="C493" s="50"/>
      <c r="D493" s="51"/>
      <c r="E493" s="51"/>
      <c r="F493" s="51"/>
      <c r="G493" s="237"/>
      <c r="H493" s="238"/>
      <c r="I493" s="239"/>
    </row>
    <row r="494" spans="1:9" ht="31.5" customHeight="1">
      <c r="A494" s="48"/>
      <c r="B494" s="49"/>
      <c r="C494" s="50"/>
      <c r="D494" s="51"/>
      <c r="E494" s="51"/>
      <c r="F494" s="51"/>
      <c r="G494" s="237"/>
      <c r="H494" s="238"/>
      <c r="I494" s="239"/>
    </row>
    <row r="495" spans="1:9" ht="31.5" customHeight="1">
      <c r="A495" s="48"/>
      <c r="B495" s="49"/>
      <c r="C495" s="50"/>
      <c r="D495" s="51"/>
      <c r="E495" s="51"/>
      <c r="F495" s="51"/>
      <c r="G495" s="237"/>
      <c r="H495" s="238"/>
      <c r="I495" s="239"/>
    </row>
    <row r="496" spans="1:9" ht="31.5" customHeight="1">
      <c r="A496" s="48"/>
      <c r="B496" s="49"/>
      <c r="C496" s="50"/>
      <c r="D496" s="51"/>
      <c r="E496" s="51"/>
      <c r="F496" s="51"/>
      <c r="G496" s="237"/>
      <c r="H496" s="238"/>
      <c r="I496" s="239"/>
    </row>
    <row r="497" spans="1:9" ht="31.5" customHeight="1">
      <c r="A497" s="48"/>
      <c r="B497" s="49"/>
      <c r="C497" s="50"/>
      <c r="D497" s="51"/>
      <c r="E497" s="51"/>
      <c r="F497" s="51"/>
      <c r="G497" s="237"/>
      <c r="H497" s="238"/>
      <c r="I497" s="239"/>
    </row>
    <row r="498" spans="1:9" ht="31.5" customHeight="1">
      <c r="A498" s="48"/>
      <c r="B498" s="49"/>
      <c r="C498" s="50"/>
      <c r="D498" s="51"/>
      <c r="E498" s="51"/>
      <c r="F498" s="51"/>
      <c r="G498" s="237"/>
      <c r="H498" s="238"/>
      <c r="I498" s="239"/>
    </row>
    <row r="499" spans="1:9" ht="31.5" customHeight="1">
      <c r="A499" s="48"/>
      <c r="B499" s="49"/>
      <c r="C499" s="50"/>
      <c r="D499" s="51"/>
      <c r="E499" s="51"/>
      <c r="F499" s="51"/>
      <c r="G499" s="237"/>
      <c r="H499" s="238"/>
      <c r="I499" s="239"/>
    </row>
    <row r="500" spans="1:9" ht="31.5" customHeight="1">
      <c r="A500" s="48"/>
      <c r="B500" s="49"/>
      <c r="C500" s="50"/>
      <c r="D500" s="51"/>
      <c r="E500" s="51"/>
      <c r="F500" s="51"/>
      <c r="G500" s="237"/>
      <c r="H500" s="238"/>
      <c r="I500" s="239"/>
    </row>
    <row r="501" spans="1:9" ht="31.5" customHeight="1">
      <c r="A501" s="48"/>
      <c r="B501" s="49"/>
      <c r="C501" s="50"/>
      <c r="D501" s="51"/>
      <c r="E501" s="51"/>
      <c r="F501" s="51"/>
      <c r="G501" s="237"/>
      <c r="H501" s="238"/>
      <c r="I501" s="239"/>
    </row>
    <row r="502" spans="1:9" ht="31.5" customHeight="1">
      <c r="A502" s="48"/>
      <c r="B502" s="49"/>
      <c r="C502" s="50"/>
      <c r="D502" s="51"/>
      <c r="E502" s="51"/>
      <c r="F502" s="51"/>
      <c r="G502" s="237"/>
      <c r="H502" s="238"/>
      <c r="I502" s="239"/>
    </row>
    <row r="503" spans="1:9" ht="31.5" customHeight="1">
      <c r="A503" s="48"/>
      <c r="B503" s="49"/>
      <c r="C503" s="50"/>
      <c r="D503" s="51"/>
      <c r="E503" s="51"/>
      <c r="F503" s="51"/>
      <c r="G503" s="237"/>
      <c r="H503" s="238"/>
      <c r="I503" s="239"/>
    </row>
    <row r="504" spans="1:9" ht="31.5" customHeight="1">
      <c r="A504" s="48"/>
      <c r="B504" s="49"/>
      <c r="C504" s="50"/>
      <c r="D504" s="51"/>
      <c r="E504" s="51"/>
      <c r="F504" s="51"/>
      <c r="G504" s="237"/>
      <c r="H504" s="238"/>
      <c r="I504" s="239"/>
    </row>
    <row r="505" spans="1:9" ht="31.5" customHeight="1">
      <c r="A505" s="48"/>
      <c r="B505" s="49"/>
      <c r="C505" s="50"/>
      <c r="D505" s="51"/>
      <c r="E505" s="51"/>
      <c r="F505" s="51"/>
      <c r="G505" s="237"/>
      <c r="H505" s="238"/>
      <c r="I505" s="239"/>
    </row>
    <row r="506" spans="1:9" ht="31.5" customHeight="1">
      <c r="A506" s="48"/>
      <c r="B506" s="49"/>
      <c r="C506" s="50"/>
      <c r="D506" s="51"/>
      <c r="E506" s="51"/>
      <c r="F506" s="51"/>
      <c r="G506" s="237"/>
      <c r="H506" s="238"/>
      <c r="I506" s="239"/>
    </row>
    <row r="507" spans="1:9" ht="31.5" customHeight="1">
      <c r="A507" s="48"/>
      <c r="B507" s="49"/>
      <c r="C507" s="50"/>
      <c r="D507" s="51"/>
      <c r="E507" s="51"/>
      <c r="F507" s="51"/>
      <c r="G507" s="237"/>
      <c r="H507" s="238"/>
      <c r="I507" s="239"/>
    </row>
    <row r="508" spans="1:9" ht="31.5" customHeight="1">
      <c r="A508" s="48"/>
      <c r="B508" s="49"/>
      <c r="C508" s="50"/>
      <c r="D508" s="51"/>
      <c r="E508" s="51"/>
      <c r="F508" s="51"/>
      <c r="G508" s="237"/>
      <c r="H508" s="238"/>
      <c r="I508" s="239"/>
    </row>
    <row r="509" spans="1:9" s="32" customFormat="1" ht="18.75" customHeight="1">
      <c r="A509" s="251" t="s">
        <v>71</v>
      </c>
      <c r="B509" s="251"/>
      <c r="C509" s="251"/>
      <c r="D509" s="251"/>
      <c r="E509" s="251"/>
      <c r="F509" s="251"/>
      <c r="G509" s="251"/>
      <c r="H509" s="251"/>
      <c r="I509" s="251"/>
    </row>
    <row r="510" spans="1:9" s="32" customFormat="1" ht="18.75" customHeight="1">
      <c r="A510" s="248" t="s">
        <v>181</v>
      </c>
      <c r="B510" s="248"/>
      <c r="C510" s="248"/>
      <c r="D510" s="248"/>
      <c r="E510" s="248"/>
      <c r="F510" s="248"/>
      <c r="G510" s="248"/>
      <c r="H510" s="248"/>
      <c r="I510" s="248"/>
    </row>
    <row r="511" spans="1:9" s="32" customFormat="1" ht="18.75" customHeight="1">
      <c r="A511" s="250" t="s">
        <v>176</v>
      </c>
      <c r="B511" s="250"/>
      <c r="C511" s="250"/>
      <c r="D511" s="250"/>
      <c r="E511" s="250"/>
      <c r="F511" s="250"/>
      <c r="G511" s="250"/>
      <c r="H511" s="250"/>
      <c r="I511" s="250"/>
    </row>
    <row r="512" spans="1:9" s="32" customFormat="1" ht="18.75" customHeight="1">
      <c r="A512" s="248" t="s">
        <v>182</v>
      </c>
      <c r="B512" s="248"/>
      <c r="C512" s="248"/>
      <c r="D512" s="248"/>
      <c r="E512" s="248"/>
      <c r="F512" s="248"/>
      <c r="G512" s="248"/>
      <c r="H512" s="248"/>
      <c r="I512" s="248"/>
    </row>
    <row r="513" spans="1:9" s="32" customFormat="1" ht="18.75" customHeight="1">
      <c r="A513" s="252" t="s">
        <v>178</v>
      </c>
      <c r="B513" s="252"/>
      <c r="C513" s="252"/>
      <c r="D513" s="252"/>
      <c r="E513" s="252"/>
      <c r="F513" s="252"/>
      <c r="G513" s="252"/>
      <c r="H513" s="252"/>
      <c r="I513" s="252"/>
    </row>
    <row r="514" spans="1:9" s="32" customFormat="1" ht="18.75" customHeight="1">
      <c r="A514" s="252" t="s">
        <v>180</v>
      </c>
      <c r="B514" s="252"/>
      <c r="C514" s="252"/>
      <c r="D514" s="252"/>
      <c r="E514" s="252"/>
      <c r="F514" s="252"/>
      <c r="G514" s="252"/>
      <c r="H514" s="252"/>
      <c r="I514" s="252"/>
    </row>
    <row r="515" spans="1:9" s="32" customFormat="1" ht="18.75" customHeight="1">
      <c r="A515" s="248" t="s">
        <v>183</v>
      </c>
      <c r="B515" s="248"/>
      <c r="C515" s="248"/>
      <c r="D515" s="248"/>
      <c r="E515" s="248"/>
      <c r="F515" s="248"/>
      <c r="G515" s="248"/>
      <c r="H515" s="248"/>
      <c r="I515" s="248"/>
    </row>
    <row r="516" spans="1:9" s="32" customFormat="1" ht="18.75" customHeight="1">
      <c r="A516" s="252" t="s">
        <v>179</v>
      </c>
      <c r="B516" s="252"/>
      <c r="C516" s="252"/>
      <c r="D516" s="252"/>
      <c r="E516" s="252"/>
      <c r="F516" s="252"/>
      <c r="G516" s="252"/>
      <c r="H516" s="252"/>
      <c r="I516" s="252"/>
    </row>
    <row r="517" spans="1:9" s="42" customFormat="1" ht="18.75" customHeight="1">
      <c r="A517" s="248" t="s">
        <v>185</v>
      </c>
      <c r="B517" s="248"/>
      <c r="C517" s="248"/>
      <c r="D517" s="248"/>
      <c r="E517" s="248"/>
      <c r="F517" s="248"/>
      <c r="G517" s="248"/>
      <c r="H517" s="248"/>
      <c r="I517" s="248"/>
    </row>
    <row r="518" spans="1:9" ht="31.5" customHeight="1">
      <c r="A518" s="248" t="s">
        <v>184</v>
      </c>
      <c r="B518" s="248"/>
      <c r="C518" s="248"/>
      <c r="D518" s="248"/>
      <c r="E518" s="248"/>
      <c r="F518" s="248"/>
      <c r="G518" s="248"/>
      <c r="H518" s="248"/>
      <c r="I518" s="248"/>
    </row>
    <row r="519" ht="15.75">
      <c r="I519" s="1" t="s">
        <v>187</v>
      </c>
    </row>
    <row r="520" spans="1:20" ht="17.25" customHeight="1">
      <c r="A520" s="38" t="s">
        <v>23</v>
      </c>
      <c r="B520" s="39"/>
      <c r="C520" s="116" t="s">
        <v>188</v>
      </c>
      <c r="D520" s="116"/>
      <c r="E520" s="116"/>
      <c r="F520" s="116"/>
      <c r="G520" s="116"/>
      <c r="H520" s="3" t="s">
        <v>167</v>
      </c>
      <c r="I520" s="117">
        <v>16</v>
      </c>
      <c r="J520" s="30"/>
      <c r="K520" s="30"/>
      <c r="L520" s="30"/>
      <c r="M520" s="30"/>
      <c r="N520" s="30"/>
      <c r="O520" s="30"/>
      <c r="P520" s="30"/>
      <c r="Q520" s="30"/>
      <c r="R520" s="30"/>
      <c r="S520" s="30"/>
      <c r="T520" s="30"/>
    </row>
    <row r="521" spans="1:9" ht="42" customHeight="1">
      <c r="A521" s="243" t="s">
        <v>177</v>
      </c>
      <c r="B521" s="243"/>
      <c r="C521" s="244">
        <f>IF('表紙'!$B$3="","",'表紙'!$B$3)</f>
      </c>
      <c r="D521" s="245"/>
      <c r="E521" s="245"/>
      <c r="F521" s="245"/>
      <c r="G521" s="246"/>
      <c r="H521" s="43">
        <f>IF('表紙'!$B$2="","",'表紙'!$B$2)</f>
      </c>
      <c r="I521" s="117"/>
    </row>
    <row r="522" spans="1:9" ht="22.5" customHeight="1">
      <c r="A522" s="243"/>
      <c r="B522" s="243"/>
      <c r="C522" s="45"/>
      <c r="F522" s="52" t="s">
        <v>189</v>
      </c>
      <c r="G522" s="53">
        <v>15</v>
      </c>
      <c r="H522" s="249" t="s">
        <v>190</v>
      </c>
      <c r="I522" s="249"/>
    </row>
    <row r="523" spans="1:9" ht="15" customHeight="1">
      <c r="A523" s="40"/>
      <c r="B523" s="44"/>
      <c r="C523" s="44"/>
      <c r="D523" s="40"/>
      <c r="F523" s="2"/>
      <c r="G523" s="11"/>
      <c r="H523" s="11"/>
      <c r="I523" s="41"/>
    </row>
    <row r="524" spans="1:9" ht="18" customHeight="1">
      <c r="A524" s="109" t="s">
        <v>168</v>
      </c>
      <c r="B524" s="240" t="s">
        <v>175</v>
      </c>
      <c r="C524" s="232" t="s">
        <v>169</v>
      </c>
      <c r="D524" s="115" t="s">
        <v>173</v>
      </c>
      <c r="E524" s="247" t="s">
        <v>170</v>
      </c>
      <c r="F524" s="247"/>
      <c r="G524" s="247"/>
      <c r="H524" s="247"/>
      <c r="I524" s="247"/>
    </row>
    <row r="525" spans="1:9" ht="18" customHeight="1">
      <c r="A525" s="109"/>
      <c r="B525" s="241"/>
      <c r="C525" s="242"/>
      <c r="D525" s="115"/>
      <c r="E525" s="31" t="s">
        <v>174</v>
      </c>
      <c r="F525" s="31" t="s">
        <v>171</v>
      </c>
      <c r="G525" s="235" t="s">
        <v>172</v>
      </c>
      <c r="H525" s="235"/>
      <c r="I525" s="236"/>
    </row>
    <row r="526" spans="1:9" ht="31.5" customHeight="1">
      <c r="A526" s="48"/>
      <c r="B526" s="49"/>
      <c r="C526" s="50"/>
      <c r="D526" s="51"/>
      <c r="E526" s="51"/>
      <c r="F526" s="51"/>
      <c r="G526" s="237"/>
      <c r="H526" s="238"/>
      <c r="I526" s="239"/>
    </row>
    <row r="527" spans="1:9" ht="31.5" customHeight="1">
      <c r="A527" s="48"/>
      <c r="B527" s="49"/>
      <c r="C527" s="50"/>
      <c r="D527" s="51"/>
      <c r="E527" s="51"/>
      <c r="F527" s="51"/>
      <c r="G527" s="237"/>
      <c r="H527" s="238"/>
      <c r="I527" s="239"/>
    </row>
    <row r="528" spans="1:9" ht="31.5" customHeight="1">
      <c r="A528" s="48"/>
      <c r="B528" s="49"/>
      <c r="C528" s="50"/>
      <c r="D528" s="51"/>
      <c r="E528" s="51"/>
      <c r="F528" s="51"/>
      <c r="G528" s="237"/>
      <c r="H528" s="238"/>
      <c r="I528" s="239"/>
    </row>
    <row r="529" spans="1:9" ht="31.5" customHeight="1">
      <c r="A529" s="48"/>
      <c r="B529" s="49"/>
      <c r="C529" s="50"/>
      <c r="D529" s="51"/>
      <c r="E529" s="51"/>
      <c r="F529" s="51"/>
      <c r="G529" s="237"/>
      <c r="H529" s="238"/>
      <c r="I529" s="239"/>
    </row>
    <row r="530" spans="1:9" ht="31.5" customHeight="1">
      <c r="A530" s="48"/>
      <c r="B530" s="49"/>
      <c r="C530" s="50"/>
      <c r="D530" s="51"/>
      <c r="E530" s="51"/>
      <c r="F530" s="51"/>
      <c r="G530" s="237"/>
      <c r="H530" s="238"/>
      <c r="I530" s="239"/>
    </row>
    <row r="531" spans="1:9" ht="31.5" customHeight="1">
      <c r="A531" s="48"/>
      <c r="B531" s="49"/>
      <c r="C531" s="50"/>
      <c r="D531" s="51"/>
      <c r="E531" s="51"/>
      <c r="F531" s="51"/>
      <c r="G531" s="237"/>
      <c r="H531" s="238"/>
      <c r="I531" s="239"/>
    </row>
    <row r="532" spans="1:9" ht="31.5" customHeight="1">
      <c r="A532" s="48"/>
      <c r="B532" s="49"/>
      <c r="C532" s="50"/>
      <c r="D532" s="51"/>
      <c r="E532" s="51"/>
      <c r="F532" s="51"/>
      <c r="G532" s="237"/>
      <c r="H532" s="238"/>
      <c r="I532" s="239"/>
    </row>
    <row r="533" spans="1:9" ht="31.5" customHeight="1">
      <c r="A533" s="48"/>
      <c r="B533" s="49"/>
      <c r="C533" s="50"/>
      <c r="D533" s="51"/>
      <c r="E533" s="51"/>
      <c r="F533" s="51"/>
      <c r="G533" s="237"/>
      <c r="H533" s="238"/>
      <c r="I533" s="239"/>
    </row>
    <row r="534" spans="1:9" ht="31.5" customHeight="1">
      <c r="A534" s="48"/>
      <c r="B534" s="49"/>
      <c r="C534" s="50"/>
      <c r="D534" s="51"/>
      <c r="E534" s="51"/>
      <c r="F534" s="51"/>
      <c r="G534" s="237"/>
      <c r="H534" s="238"/>
      <c r="I534" s="239"/>
    </row>
    <row r="535" spans="1:9" ht="31.5" customHeight="1">
      <c r="A535" s="48"/>
      <c r="B535" s="49"/>
      <c r="C535" s="50"/>
      <c r="D535" s="51"/>
      <c r="E535" s="51"/>
      <c r="F535" s="51"/>
      <c r="G535" s="237"/>
      <c r="H535" s="238"/>
      <c r="I535" s="239"/>
    </row>
    <row r="536" spans="1:9" ht="31.5" customHeight="1">
      <c r="A536" s="48"/>
      <c r="B536" s="49"/>
      <c r="C536" s="50"/>
      <c r="D536" s="51"/>
      <c r="E536" s="51"/>
      <c r="F536" s="51"/>
      <c r="G536" s="237"/>
      <c r="H536" s="238"/>
      <c r="I536" s="239"/>
    </row>
    <row r="537" spans="1:9" ht="31.5" customHeight="1">
      <c r="A537" s="48"/>
      <c r="B537" s="49"/>
      <c r="C537" s="50"/>
      <c r="D537" s="51"/>
      <c r="E537" s="51"/>
      <c r="F537" s="51"/>
      <c r="G537" s="237"/>
      <c r="H537" s="238"/>
      <c r="I537" s="239"/>
    </row>
    <row r="538" spans="1:9" ht="31.5" customHeight="1">
      <c r="A538" s="48"/>
      <c r="B538" s="49"/>
      <c r="C538" s="50"/>
      <c r="D538" s="51"/>
      <c r="E538" s="51"/>
      <c r="F538" s="51"/>
      <c r="G538" s="237"/>
      <c r="H538" s="238"/>
      <c r="I538" s="239"/>
    </row>
    <row r="539" spans="1:9" ht="31.5" customHeight="1">
      <c r="A539" s="48"/>
      <c r="B539" s="49"/>
      <c r="C539" s="50"/>
      <c r="D539" s="51"/>
      <c r="E539" s="51"/>
      <c r="F539" s="51"/>
      <c r="G539" s="237"/>
      <c r="H539" s="238"/>
      <c r="I539" s="239"/>
    </row>
    <row r="540" spans="1:9" ht="31.5" customHeight="1">
      <c r="A540" s="48"/>
      <c r="B540" s="49"/>
      <c r="C540" s="50"/>
      <c r="D540" s="51"/>
      <c r="E540" s="51"/>
      <c r="F540" s="51"/>
      <c r="G540" s="237"/>
      <c r="H540" s="238"/>
      <c r="I540" s="239"/>
    </row>
    <row r="541" spans="1:9" ht="31.5" customHeight="1">
      <c r="A541" s="48"/>
      <c r="B541" s="49"/>
      <c r="C541" s="50"/>
      <c r="D541" s="51"/>
      <c r="E541" s="51"/>
      <c r="F541" s="51"/>
      <c r="G541" s="237"/>
      <c r="H541" s="238"/>
      <c r="I541" s="239"/>
    </row>
    <row r="542" spans="1:9" ht="31.5" customHeight="1">
      <c r="A542" s="48"/>
      <c r="B542" s="49"/>
      <c r="C542" s="50"/>
      <c r="D542" s="51"/>
      <c r="E542" s="51"/>
      <c r="F542" s="51"/>
      <c r="G542" s="237"/>
      <c r="H542" s="238"/>
      <c r="I542" s="239"/>
    </row>
    <row r="543" spans="1:9" ht="31.5" customHeight="1">
      <c r="A543" s="48"/>
      <c r="B543" s="49"/>
      <c r="C543" s="50"/>
      <c r="D543" s="51"/>
      <c r="E543" s="51"/>
      <c r="F543" s="51"/>
      <c r="G543" s="237"/>
      <c r="H543" s="238"/>
      <c r="I543" s="239"/>
    </row>
    <row r="544" spans="1:9" ht="31.5" customHeight="1">
      <c r="A544" s="48"/>
      <c r="B544" s="49"/>
      <c r="C544" s="50"/>
      <c r="D544" s="51"/>
      <c r="E544" s="51"/>
      <c r="F544" s="51"/>
      <c r="G544" s="237"/>
      <c r="H544" s="238"/>
      <c r="I544" s="239"/>
    </row>
    <row r="545" spans="1:9" ht="31.5" customHeight="1">
      <c r="A545" s="48"/>
      <c r="B545" s="49"/>
      <c r="C545" s="50"/>
      <c r="D545" s="51"/>
      <c r="E545" s="51"/>
      <c r="F545" s="51"/>
      <c r="G545" s="237"/>
      <c r="H545" s="238"/>
      <c r="I545" s="239"/>
    </row>
    <row r="546" spans="1:9" s="32" customFormat="1" ht="18.75" customHeight="1">
      <c r="A546" s="251" t="s">
        <v>71</v>
      </c>
      <c r="B546" s="251"/>
      <c r="C546" s="251"/>
      <c r="D546" s="251"/>
      <c r="E546" s="251"/>
      <c r="F546" s="251"/>
      <c r="G546" s="251"/>
      <c r="H546" s="251"/>
      <c r="I546" s="251"/>
    </row>
    <row r="547" spans="1:9" s="32" customFormat="1" ht="18.75" customHeight="1">
      <c r="A547" s="248" t="s">
        <v>181</v>
      </c>
      <c r="B547" s="248"/>
      <c r="C547" s="248"/>
      <c r="D547" s="248"/>
      <c r="E547" s="248"/>
      <c r="F547" s="248"/>
      <c r="G547" s="248"/>
      <c r="H547" s="248"/>
      <c r="I547" s="248"/>
    </row>
    <row r="548" spans="1:9" s="32" customFormat="1" ht="18.75" customHeight="1">
      <c r="A548" s="250" t="s">
        <v>176</v>
      </c>
      <c r="B548" s="250"/>
      <c r="C548" s="250"/>
      <c r="D548" s="250"/>
      <c r="E548" s="250"/>
      <c r="F548" s="250"/>
      <c r="G548" s="250"/>
      <c r="H548" s="250"/>
      <c r="I548" s="250"/>
    </row>
    <row r="549" spans="1:9" s="32" customFormat="1" ht="18.75" customHeight="1">
      <c r="A549" s="248" t="s">
        <v>182</v>
      </c>
      <c r="B549" s="248"/>
      <c r="C549" s="248"/>
      <c r="D549" s="248"/>
      <c r="E549" s="248"/>
      <c r="F549" s="248"/>
      <c r="G549" s="248"/>
      <c r="H549" s="248"/>
      <c r="I549" s="248"/>
    </row>
    <row r="550" spans="1:9" s="32" customFormat="1" ht="18.75" customHeight="1">
      <c r="A550" s="252" t="s">
        <v>178</v>
      </c>
      <c r="B550" s="252"/>
      <c r="C550" s="252"/>
      <c r="D550" s="252"/>
      <c r="E550" s="252"/>
      <c r="F550" s="252"/>
      <c r="G550" s="252"/>
      <c r="H550" s="252"/>
      <c r="I550" s="252"/>
    </row>
    <row r="551" spans="1:9" s="32" customFormat="1" ht="18.75" customHeight="1">
      <c r="A551" s="252" t="s">
        <v>180</v>
      </c>
      <c r="B551" s="252"/>
      <c r="C551" s="252"/>
      <c r="D551" s="252"/>
      <c r="E551" s="252"/>
      <c r="F551" s="252"/>
      <c r="G551" s="252"/>
      <c r="H551" s="252"/>
      <c r="I551" s="252"/>
    </row>
    <row r="552" spans="1:9" s="32" customFormat="1" ht="18.75" customHeight="1">
      <c r="A552" s="248" t="s">
        <v>183</v>
      </c>
      <c r="B552" s="248"/>
      <c r="C552" s="248"/>
      <c r="D552" s="248"/>
      <c r="E552" s="248"/>
      <c r="F552" s="248"/>
      <c r="G552" s="248"/>
      <c r="H552" s="248"/>
      <c r="I552" s="248"/>
    </row>
    <row r="553" spans="1:9" s="32" customFormat="1" ht="18.75" customHeight="1">
      <c r="A553" s="252" t="s">
        <v>179</v>
      </c>
      <c r="B553" s="252"/>
      <c r="C553" s="252"/>
      <c r="D553" s="252"/>
      <c r="E553" s="252"/>
      <c r="F553" s="252"/>
      <c r="G553" s="252"/>
      <c r="H553" s="252"/>
      <c r="I553" s="252"/>
    </row>
    <row r="554" spans="1:9" s="42" customFormat="1" ht="18.75" customHeight="1">
      <c r="A554" s="248" t="s">
        <v>185</v>
      </c>
      <c r="B554" s="248"/>
      <c r="C554" s="248"/>
      <c r="D554" s="248"/>
      <c r="E554" s="248"/>
      <c r="F554" s="248"/>
      <c r="G554" s="248"/>
      <c r="H554" s="248"/>
      <c r="I554" s="248"/>
    </row>
    <row r="555" spans="1:9" ht="31.5" customHeight="1">
      <c r="A555" s="248" t="s">
        <v>184</v>
      </c>
      <c r="B555" s="248"/>
      <c r="C555" s="248"/>
      <c r="D555" s="248"/>
      <c r="E555" s="248"/>
      <c r="F555" s="248"/>
      <c r="G555" s="248"/>
      <c r="H555" s="248"/>
      <c r="I555" s="248"/>
    </row>
    <row r="556" ht="15.75">
      <c r="I556" s="1" t="s">
        <v>187</v>
      </c>
    </row>
    <row r="557" spans="1:20" ht="17.25" customHeight="1">
      <c r="A557" s="38" t="s">
        <v>23</v>
      </c>
      <c r="B557" s="39"/>
      <c r="C557" s="116" t="s">
        <v>188</v>
      </c>
      <c r="D557" s="116"/>
      <c r="E557" s="116"/>
      <c r="F557" s="116"/>
      <c r="G557" s="116"/>
      <c r="H557" s="3" t="s">
        <v>167</v>
      </c>
      <c r="I557" s="117">
        <v>16</v>
      </c>
      <c r="J557" s="30"/>
      <c r="K557" s="30"/>
      <c r="L557" s="30"/>
      <c r="M557" s="30"/>
      <c r="N557" s="30"/>
      <c r="O557" s="30"/>
      <c r="P557" s="30"/>
      <c r="Q557" s="30"/>
      <c r="R557" s="30"/>
      <c r="S557" s="30"/>
      <c r="T557" s="30"/>
    </row>
    <row r="558" spans="1:9" ht="42" customHeight="1">
      <c r="A558" s="243" t="s">
        <v>177</v>
      </c>
      <c r="B558" s="243"/>
      <c r="C558" s="244">
        <f>IF('表紙'!$B$3="","",'表紙'!$B$3)</f>
      </c>
      <c r="D558" s="245"/>
      <c r="E558" s="245"/>
      <c r="F558" s="245"/>
      <c r="G558" s="246"/>
      <c r="H558" s="43">
        <f>IF('表紙'!$B$2="","",'表紙'!$B$2)</f>
      </c>
      <c r="I558" s="117"/>
    </row>
    <row r="559" spans="1:9" ht="22.5" customHeight="1">
      <c r="A559" s="243"/>
      <c r="B559" s="243"/>
      <c r="C559" s="45"/>
      <c r="F559" s="52" t="s">
        <v>189</v>
      </c>
      <c r="G559" s="53">
        <v>16</v>
      </c>
      <c r="H559" s="249" t="s">
        <v>190</v>
      </c>
      <c r="I559" s="249"/>
    </row>
    <row r="560" spans="1:9" ht="15" customHeight="1">
      <c r="A560" s="40"/>
      <c r="B560" s="44"/>
      <c r="C560" s="44"/>
      <c r="D560" s="40"/>
      <c r="F560" s="2"/>
      <c r="G560" s="11"/>
      <c r="H560" s="11"/>
      <c r="I560" s="41"/>
    </row>
    <row r="561" spans="1:9" ht="18" customHeight="1">
      <c r="A561" s="109" t="s">
        <v>168</v>
      </c>
      <c r="B561" s="240" t="s">
        <v>175</v>
      </c>
      <c r="C561" s="232" t="s">
        <v>169</v>
      </c>
      <c r="D561" s="115" t="s">
        <v>173</v>
      </c>
      <c r="E561" s="247" t="s">
        <v>170</v>
      </c>
      <c r="F561" s="247"/>
      <c r="G561" s="247"/>
      <c r="H561" s="247"/>
      <c r="I561" s="247"/>
    </row>
    <row r="562" spans="1:9" ht="18" customHeight="1">
      <c r="A562" s="109"/>
      <c r="B562" s="241"/>
      <c r="C562" s="242"/>
      <c r="D562" s="115"/>
      <c r="E562" s="31" t="s">
        <v>174</v>
      </c>
      <c r="F562" s="31" t="s">
        <v>171</v>
      </c>
      <c r="G562" s="235" t="s">
        <v>172</v>
      </c>
      <c r="H562" s="235"/>
      <c r="I562" s="236"/>
    </row>
    <row r="563" spans="1:9" ht="31.5" customHeight="1">
      <c r="A563" s="48"/>
      <c r="B563" s="49"/>
      <c r="C563" s="50"/>
      <c r="D563" s="51"/>
      <c r="E563" s="51"/>
      <c r="F563" s="51"/>
      <c r="G563" s="237"/>
      <c r="H563" s="238"/>
      <c r="I563" s="239"/>
    </row>
    <row r="564" spans="1:9" ht="31.5" customHeight="1">
      <c r="A564" s="48"/>
      <c r="B564" s="49"/>
      <c r="C564" s="50"/>
      <c r="D564" s="51"/>
      <c r="E564" s="51"/>
      <c r="F564" s="51"/>
      <c r="G564" s="237"/>
      <c r="H564" s="238"/>
      <c r="I564" s="239"/>
    </row>
    <row r="565" spans="1:9" ht="31.5" customHeight="1">
      <c r="A565" s="48"/>
      <c r="B565" s="49"/>
      <c r="C565" s="50"/>
      <c r="D565" s="51"/>
      <c r="E565" s="51"/>
      <c r="F565" s="51"/>
      <c r="G565" s="237"/>
      <c r="H565" s="238"/>
      <c r="I565" s="239"/>
    </row>
    <row r="566" spans="1:9" ht="31.5" customHeight="1">
      <c r="A566" s="48"/>
      <c r="B566" s="49"/>
      <c r="C566" s="50"/>
      <c r="D566" s="51"/>
      <c r="E566" s="51"/>
      <c r="F566" s="51"/>
      <c r="G566" s="237"/>
      <c r="H566" s="238"/>
      <c r="I566" s="239"/>
    </row>
    <row r="567" spans="1:9" ht="31.5" customHeight="1">
      <c r="A567" s="48"/>
      <c r="B567" s="49"/>
      <c r="C567" s="50"/>
      <c r="D567" s="51"/>
      <c r="E567" s="51"/>
      <c r="F567" s="51"/>
      <c r="G567" s="237"/>
      <c r="H567" s="238"/>
      <c r="I567" s="239"/>
    </row>
    <row r="568" spans="1:9" ht="31.5" customHeight="1">
      <c r="A568" s="48"/>
      <c r="B568" s="49"/>
      <c r="C568" s="50"/>
      <c r="D568" s="51"/>
      <c r="E568" s="51"/>
      <c r="F568" s="51"/>
      <c r="G568" s="237"/>
      <c r="H568" s="238"/>
      <c r="I568" s="239"/>
    </row>
    <row r="569" spans="1:9" ht="31.5" customHeight="1">
      <c r="A569" s="48"/>
      <c r="B569" s="49"/>
      <c r="C569" s="50"/>
      <c r="D569" s="51"/>
      <c r="E569" s="51"/>
      <c r="F569" s="51"/>
      <c r="G569" s="237"/>
      <c r="H569" s="238"/>
      <c r="I569" s="239"/>
    </row>
    <row r="570" spans="1:9" ht="31.5" customHeight="1">
      <c r="A570" s="48"/>
      <c r="B570" s="49"/>
      <c r="C570" s="50"/>
      <c r="D570" s="51"/>
      <c r="E570" s="51"/>
      <c r="F570" s="51"/>
      <c r="G570" s="237"/>
      <c r="H570" s="238"/>
      <c r="I570" s="239"/>
    </row>
    <row r="571" spans="1:9" ht="31.5" customHeight="1">
      <c r="A571" s="48"/>
      <c r="B571" s="49"/>
      <c r="C571" s="50"/>
      <c r="D571" s="51"/>
      <c r="E571" s="51"/>
      <c r="F571" s="51"/>
      <c r="G571" s="237"/>
      <c r="H571" s="238"/>
      <c r="I571" s="239"/>
    </row>
    <row r="572" spans="1:9" ht="31.5" customHeight="1">
      <c r="A572" s="48"/>
      <c r="B572" s="49"/>
      <c r="C572" s="50"/>
      <c r="D572" s="51"/>
      <c r="E572" s="51"/>
      <c r="F572" s="51"/>
      <c r="G572" s="237"/>
      <c r="H572" s="238"/>
      <c r="I572" s="239"/>
    </row>
    <row r="573" spans="1:9" ht="31.5" customHeight="1">
      <c r="A573" s="48"/>
      <c r="B573" s="49"/>
      <c r="C573" s="50"/>
      <c r="D573" s="51"/>
      <c r="E573" s="51"/>
      <c r="F573" s="51"/>
      <c r="G573" s="237"/>
      <c r="H573" s="238"/>
      <c r="I573" s="239"/>
    </row>
    <row r="574" spans="1:9" ht="31.5" customHeight="1">
      <c r="A574" s="48"/>
      <c r="B574" s="49"/>
      <c r="C574" s="50"/>
      <c r="D574" s="51"/>
      <c r="E574" s="51"/>
      <c r="F574" s="51"/>
      <c r="G574" s="237"/>
      <c r="H574" s="238"/>
      <c r="I574" s="239"/>
    </row>
    <row r="575" spans="1:9" ht="31.5" customHeight="1">
      <c r="A575" s="48"/>
      <c r="B575" s="49"/>
      <c r="C575" s="50"/>
      <c r="D575" s="51"/>
      <c r="E575" s="51"/>
      <c r="F575" s="51"/>
      <c r="G575" s="237"/>
      <c r="H575" s="238"/>
      <c r="I575" s="239"/>
    </row>
    <row r="576" spans="1:9" ht="31.5" customHeight="1">
      <c r="A576" s="48"/>
      <c r="B576" s="49"/>
      <c r="C576" s="50"/>
      <c r="D576" s="51"/>
      <c r="E576" s="51"/>
      <c r="F576" s="51"/>
      <c r="G576" s="237"/>
      <c r="H576" s="238"/>
      <c r="I576" s="239"/>
    </row>
    <row r="577" spans="1:9" ht="31.5" customHeight="1">
      <c r="A577" s="48"/>
      <c r="B577" s="49"/>
      <c r="C577" s="50"/>
      <c r="D577" s="51"/>
      <c r="E577" s="51"/>
      <c r="F577" s="51"/>
      <c r="G577" s="237"/>
      <c r="H577" s="238"/>
      <c r="I577" s="239"/>
    </row>
    <row r="578" spans="1:9" ht="31.5" customHeight="1">
      <c r="A578" s="48"/>
      <c r="B578" s="49"/>
      <c r="C578" s="50"/>
      <c r="D578" s="51"/>
      <c r="E578" s="51"/>
      <c r="F578" s="51"/>
      <c r="G578" s="237"/>
      <c r="H578" s="238"/>
      <c r="I578" s="239"/>
    </row>
    <row r="579" spans="1:9" ht="31.5" customHeight="1">
      <c r="A579" s="48"/>
      <c r="B579" s="49"/>
      <c r="C579" s="50"/>
      <c r="D579" s="51"/>
      <c r="E579" s="51"/>
      <c r="F579" s="51"/>
      <c r="G579" s="237"/>
      <c r="H579" s="238"/>
      <c r="I579" s="239"/>
    </row>
    <row r="580" spans="1:9" ht="31.5" customHeight="1">
      <c r="A580" s="48"/>
      <c r="B580" s="49"/>
      <c r="C580" s="50"/>
      <c r="D580" s="51"/>
      <c r="E580" s="51"/>
      <c r="F580" s="51"/>
      <c r="G580" s="237"/>
      <c r="H580" s="238"/>
      <c r="I580" s="239"/>
    </row>
    <row r="581" spans="1:9" ht="31.5" customHeight="1">
      <c r="A581" s="48"/>
      <c r="B581" s="49"/>
      <c r="C581" s="50"/>
      <c r="D581" s="51"/>
      <c r="E581" s="51"/>
      <c r="F581" s="51"/>
      <c r="G581" s="237"/>
      <c r="H581" s="238"/>
      <c r="I581" s="239"/>
    </row>
    <row r="582" spans="1:9" ht="31.5" customHeight="1">
      <c r="A582" s="48"/>
      <c r="B582" s="49"/>
      <c r="C582" s="50"/>
      <c r="D582" s="51"/>
      <c r="E582" s="51"/>
      <c r="F582" s="51"/>
      <c r="G582" s="237"/>
      <c r="H582" s="238"/>
      <c r="I582" s="239"/>
    </row>
    <row r="583" spans="1:9" s="32" customFormat="1" ht="18.75" customHeight="1">
      <c r="A583" s="251" t="s">
        <v>71</v>
      </c>
      <c r="B583" s="251"/>
      <c r="C583" s="251"/>
      <c r="D583" s="251"/>
      <c r="E583" s="251"/>
      <c r="F583" s="251"/>
      <c r="G583" s="251"/>
      <c r="H583" s="251"/>
      <c r="I583" s="251"/>
    </row>
    <row r="584" spans="1:9" s="32" customFormat="1" ht="18.75" customHeight="1">
      <c r="A584" s="248" t="s">
        <v>181</v>
      </c>
      <c r="B584" s="248"/>
      <c r="C584" s="248"/>
      <c r="D584" s="248"/>
      <c r="E584" s="248"/>
      <c r="F584" s="248"/>
      <c r="G584" s="248"/>
      <c r="H584" s="248"/>
      <c r="I584" s="248"/>
    </row>
    <row r="585" spans="1:9" s="32" customFormat="1" ht="18.75" customHeight="1">
      <c r="A585" s="250" t="s">
        <v>176</v>
      </c>
      <c r="B585" s="250"/>
      <c r="C585" s="250"/>
      <c r="D585" s="250"/>
      <c r="E585" s="250"/>
      <c r="F585" s="250"/>
      <c r="G585" s="250"/>
      <c r="H585" s="250"/>
      <c r="I585" s="250"/>
    </row>
    <row r="586" spans="1:9" s="32" customFormat="1" ht="18.75" customHeight="1">
      <c r="A586" s="248" t="s">
        <v>182</v>
      </c>
      <c r="B586" s="248"/>
      <c r="C586" s="248"/>
      <c r="D586" s="248"/>
      <c r="E586" s="248"/>
      <c r="F586" s="248"/>
      <c r="G586" s="248"/>
      <c r="H586" s="248"/>
      <c r="I586" s="248"/>
    </row>
    <row r="587" spans="1:9" s="32" customFormat="1" ht="18.75" customHeight="1">
      <c r="A587" s="252" t="s">
        <v>178</v>
      </c>
      <c r="B587" s="252"/>
      <c r="C587" s="252"/>
      <c r="D587" s="252"/>
      <c r="E587" s="252"/>
      <c r="F587" s="252"/>
      <c r="G587" s="252"/>
      <c r="H587" s="252"/>
      <c r="I587" s="252"/>
    </row>
    <row r="588" spans="1:9" s="32" customFormat="1" ht="18.75" customHeight="1">
      <c r="A588" s="252" t="s">
        <v>180</v>
      </c>
      <c r="B588" s="252"/>
      <c r="C588" s="252"/>
      <c r="D588" s="252"/>
      <c r="E588" s="252"/>
      <c r="F588" s="252"/>
      <c r="G588" s="252"/>
      <c r="H588" s="252"/>
      <c r="I588" s="252"/>
    </row>
    <row r="589" spans="1:9" s="32" customFormat="1" ht="18.75" customHeight="1">
      <c r="A589" s="248" t="s">
        <v>183</v>
      </c>
      <c r="B589" s="248"/>
      <c r="C589" s="248"/>
      <c r="D589" s="248"/>
      <c r="E589" s="248"/>
      <c r="F589" s="248"/>
      <c r="G589" s="248"/>
      <c r="H589" s="248"/>
      <c r="I589" s="248"/>
    </row>
    <row r="590" spans="1:9" s="32" customFormat="1" ht="18.75" customHeight="1">
      <c r="A590" s="252" t="s">
        <v>179</v>
      </c>
      <c r="B590" s="252"/>
      <c r="C590" s="252"/>
      <c r="D590" s="252"/>
      <c r="E590" s="252"/>
      <c r="F590" s="252"/>
      <c r="G590" s="252"/>
      <c r="H590" s="252"/>
      <c r="I590" s="252"/>
    </row>
    <row r="591" spans="1:9" s="42" customFormat="1" ht="18.75" customHeight="1">
      <c r="A591" s="248" t="s">
        <v>185</v>
      </c>
      <c r="B591" s="248"/>
      <c r="C591" s="248"/>
      <c r="D591" s="248"/>
      <c r="E591" s="248"/>
      <c r="F591" s="248"/>
      <c r="G591" s="248"/>
      <c r="H591" s="248"/>
      <c r="I591" s="248"/>
    </row>
    <row r="592" spans="1:9" ht="31.5" customHeight="1">
      <c r="A592" s="248" t="s">
        <v>184</v>
      </c>
      <c r="B592" s="248"/>
      <c r="C592" s="248"/>
      <c r="D592" s="248"/>
      <c r="E592" s="248"/>
      <c r="F592" s="248"/>
      <c r="G592" s="248"/>
      <c r="H592" s="248"/>
      <c r="I592" s="248"/>
    </row>
    <row r="593" ht="15.75">
      <c r="I593" s="1" t="s">
        <v>187</v>
      </c>
    </row>
    <row r="594" spans="1:20" ht="17.25" customHeight="1">
      <c r="A594" s="38" t="s">
        <v>23</v>
      </c>
      <c r="B594" s="39"/>
      <c r="C594" s="116" t="s">
        <v>188</v>
      </c>
      <c r="D594" s="116"/>
      <c r="E594" s="116"/>
      <c r="F594" s="116"/>
      <c r="G594" s="116"/>
      <c r="H594" s="3" t="s">
        <v>167</v>
      </c>
      <c r="I594" s="117">
        <v>16</v>
      </c>
      <c r="J594" s="30"/>
      <c r="K594" s="30"/>
      <c r="L594" s="30"/>
      <c r="M594" s="30"/>
      <c r="N594" s="30"/>
      <c r="O594" s="30"/>
      <c r="P594" s="30"/>
      <c r="Q594" s="30"/>
      <c r="R594" s="30"/>
      <c r="S594" s="30"/>
      <c r="T594" s="30"/>
    </row>
    <row r="595" spans="1:9" ht="42" customHeight="1">
      <c r="A595" s="243" t="s">
        <v>177</v>
      </c>
      <c r="B595" s="243"/>
      <c r="C595" s="244">
        <f>IF('表紙'!$B$3="","",'表紙'!$B$3)</f>
      </c>
      <c r="D595" s="245"/>
      <c r="E595" s="245"/>
      <c r="F595" s="245"/>
      <c r="G595" s="246"/>
      <c r="H595" s="43">
        <f>IF('表紙'!$B$2="","",'表紙'!$B$2)</f>
      </c>
      <c r="I595" s="117"/>
    </row>
    <row r="596" spans="1:9" ht="22.5" customHeight="1">
      <c r="A596" s="243"/>
      <c r="B596" s="243"/>
      <c r="C596" s="45"/>
      <c r="F596" s="52" t="s">
        <v>189</v>
      </c>
      <c r="G596" s="53">
        <v>17</v>
      </c>
      <c r="H596" s="249" t="s">
        <v>190</v>
      </c>
      <c r="I596" s="249"/>
    </row>
    <row r="597" spans="1:9" ht="15" customHeight="1">
      <c r="A597" s="40"/>
      <c r="B597" s="44"/>
      <c r="C597" s="44"/>
      <c r="D597" s="40"/>
      <c r="F597" s="2"/>
      <c r="G597" s="11"/>
      <c r="H597" s="11"/>
      <c r="I597" s="41"/>
    </row>
    <row r="598" spans="1:9" ht="18" customHeight="1">
      <c r="A598" s="109" t="s">
        <v>168</v>
      </c>
      <c r="B598" s="240" t="s">
        <v>175</v>
      </c>
      <c r="C598" s="232" t="s">
        <v>169</v>
      </c>
      <c r="D598" s="115" t="s">
        <v>173</v>
      </c>
      <c r="E598" s="247" t="s">
        <v>170</v>
      </c>
      <c r="F598" s="247"/>
      <c r="G598" s="247"/>
      <c r="H598" s="247"/>
      <c r="I598" s="247"/>
    </row>
    <row r="599" spans="1:9" ht="18" customHeight="1">
      <c r="A599" s="109"/>
      <c r="B599" s="241"/>
      <c r="C599" s="242"/>
      <c r="D599" s="115"/>
      <c r="E599" s="31" t="s">
        <v>174</v>
      </c>
      <c r="F599" s="31" t="s">
        <v>171</v>
      </c>
      <c r="G599" s="235" t="s">
        <v>172</v>
      </c>
      <c r="H599" s="235"/>
      <c r="I599" s="236"/>
    </row>
    <row r="600" spans="1:9" ht="31.5" customHeight="1">
      <c r="A600" s="48"/>
      <c r="B600" s="49"/>
      <c r="C600" s="50"/>
      <c r="D600" s="51"/>
      <c r="E600" s="51"/>
      <c r="F600" s="51"/>
      <c r="G600" s="237"/>
      <c r="H600" s="238"/>
      <c r="I600" s="239"/>
    </row>
    <row r="601" spans="1:9" ht="31.5" customHeight="1">
      <c r="A601" s="48"/>
      <c r="B601" s="49"/>
      <c r="C601" s="50"/>
      <c r="D601" s="51"/>
      <c r="E601" s="51"/>
      <c r="F601" s="51"/>
      <c r="G601" s="237"/>
      <c r="H601" s="238"/>
      <c r="I601" s="239"/>
    </row>
    <row r="602" spans="1:9" ht="31.5" customHeight="1">
      <c r="A602" s="48"/>
      <c r="B602" s="49"/>
      <c r="C602" s="50"/>
      <c r="D602" s="51"/>
      <c r="E602" s="51"/>
      <c r="F602" s="51"/>
      <c r="G602" s="237"/>
      <c r="H602" s="238"/>
      <c r="I602" s="239"/>
    </row>
    <row r="603" spans="1:9" ht="31.5" customHeight="1">
      <c r="A603" s="48"/>
      <c r="B603" s="49"/>
      <c r="C603" s="50"/>
      <c r="D603" s="51"/>
      <c r="E603" s="51"/>
      <c r="F603" s="51"/>
      <c r="G603" s="237"/>
      <c r="H603" s="238"/>
      <c r="I603" s="239"/>
    </row>
    <row r="604" spans="1:9" ht="31.5" customHeight="1">
      <c r="A604" s="48"/>
      <c r="B604" s="49"/>
      <c r="C604" s="50"/>
      <c r="D604" s="51"/>
      <c r="E604" s="51"/>
      <c r="F604" s="51"/>
      <c r="G604" s="237"/>
      <c r="H604" s="238"/>
      <c r="I604" s="239"/>
    </row>
    <row r="605" spans="1:9" ht="31.5" customHeight="1">
      <c r="A605" s="48"/>
      <c r="B605" s="49"/>
      <c r="C605" s="50"/>
      <c r="D605" s="51"/>
      <c r="E605" s="51"/>
      <c r="F605" s="51"/>
      <c r="G605" s="237"/>
      <c r="H605" s="238"/>
      <c r="I605" s="239"/>
    </row>
    <row r="606" spans="1:9" ht="31.5" customHeight="1">
      <c r="A606" s="48"/>
      <c r="B606" s="49"/>
      <c r="C606" s="50"/>
      <c r="D606" s="51"/>
      <c r="E606" s="51"/>
      <c r="F606" s="51"/>
      <c r="G606" s="237"/>
      <c r="H606" s="238"/>
      <c r="I606" s="239"/>
    </row>
    <row r="607" spans="1:9" ht="31.5" customHeight="1">
      <c r="A607" s="48"/>
      <c r="B607" s="49"/>
      <c r="C607" s="50"/>
      <c r="D607" s="51"/>
      <c r="E607" s="51"/>
      <c r="F607" s="51"/>
      <c r="G607" s="237"/>
      <c r="H607" s="238"/>
      <c r="I607" s="239"/>
    </row>
    <row r="608" spans="1:9" ht="31.5" customHeight="1">
      <c r="A608" s="48"/>
      <c r="B608" s="49"/>
      <c r="C608" s="50"/>
      <c r="D608" s="51"/>
      <c r="E608" s="51"/>
      <c r="F608" s="51"/>
      <c r="G608" s="237"/>
      <c r="H608" s="238"/>
      <c r="I608" s="239"/>
    </row>
    <row r="609" spans="1:9" ht="31.5" customHeight="1">
      <c r="A609" s="48"/>
      <c r="B609" s="49"/>
      <c r="C609" s="50"/>
      <c r="D609" s="51"/>
      <c r="E609" s="51"/>
      <c r="F609" s="51"/>
      <c r="G609" s="237"/>
      <c r="H609" s="238"/>
      <c r="I609" s="239"/>
    </row>
    <row r="610" spans="1:9" ht="31.5" customHeight="1">
      <c r="A610" s="48"/>
      <c r="B610" s="49"/>
      <c r="C610" s="50"/>
      <c r="D610" s="51"/>
      <c r="E610" s="51"/>
      <c r="F610" s="51"/>
      <c r="G610" s="237"/>
      <c r="H610" s="238"/>
      <c r="I610" s="239"/>
    </row>
    <row r="611" spans="1:9" ht="31.5" customHeight="1">
      <c r="A611" s="48"/>
      <c r="B611" s="49"/>
      <c r="C611" s="50"/>
      <c r="D611" s="51"/>
      <c r="E611" s="51"/>
      <c r="F611" s="51"/>
      <c r="G611" s="237"/>
      <c r="H611" s="238"/>
      <c r="I611" s="239"/>
    </row>
    <row r="612" spans="1:9" ht="31.5" customHeight="1">
      <c r="A612" s="48"/>
      <c r="B612" s="49"/>
      <c r="C612" s="50"/>
      <c r="D612" s="51"/>
      <c r="E612" s="51"/>
      <c r="F612" s="51"/>
      <c r="G612" s="237"/>
      <c r="H612" s="238"/>
      <c r="I612" s="239"/>
    </row>
    <row r="613" spans="1:9" ht="31.5" customHeight="1">
      <c r="A613" s="48"/>
      <c r="B613" s="49"/>
      <c r="C613" s="50"/>
      <c r="D613" s="51"/>
      <c r="E613" s="51"/>
      <c r="F613" s="51"/>
      <c r="G613" s="237"/>
      <c r="H613" s="238"/>
      <c r="I613" s="239"/>
    </row>
    <row r="614" spans="1:9" ht="31.5" customHeight="1">
      <c r="A614" s="48"/>
      <c r="B614" s="49"/>
      <c r="C614" s="50"/>
      <c r="D614" s="51"/>
      <c r="E614" s="51"/>
      <c r="F614" s="51"/>
      <c r="G614" s="237"/>
      <c r="H614" s="238"/>
      <c r="I614" s="239"/>
    </row>
    <row r="615" spans="1:9" ht="31.5" customHeight="1">
      <c r="A615" s="48"/>
      <c r="B615" s="49"/>
      <c r="C615" s="50"/>
      <c r="D615" s="51"/>
      <c r="E615" s="51"/>
      <c r="F615" s="51"/>
      <c r="G615" s="237"/>
      <c r="H615" s="238"/>
      <c r="I615" s="239"/>
    </row>
    <row r="616" spans="1:9" ht="31.5" customHeight="1">
      <c r="A616" s="48"/>
      <c r="B616" s="49"/>
      <c r="C616" s="50"/>
      <c r="D616" s="51"/>
      <c r="E616" s="51"/>
      <c r="F616" s="51"/>
      <c r="G616" s="237"/>
      <c r="H616" s="238"/>
      <c r="I616" s="239"/>
    </row>
    <row r="617" spans="1:9" ht="31.5" customHeight="1">
      <c r="A617" s="48"/>
      <c r="B617" s="49"/>
      <c r="C617" s="50"/>
      <c r="D617" s="51"/>
      <c r="E617" s="51"/>
      <c r="F617" s="51"/>
      <c r="G617" s="237"/>
      <c r="H617" s="238"/>
      <c r="I617" s="239"/>
    </row>
    <row r="618" spans="1:9" ht="31.5" customHeight="1">
      <c r="A618" s="48"/>
      <c r="B618" s="49"/>
      <c r="C618" s="50"/>
      <c r="D618" s="51"/>
      <c r="E618" s="51"/>
      <c r="F618" s="51"/>
      <c r="G618" s="237"/>
      <c r="H618" s="238"/>
      <c r="I618" s="239"/>
    </row>
    <row r="619" spans="1:9" ht="31.5" customHeight="1">
      <c r="A619" s="48"/>
      <c r="B619" s="49"/>
      <c r="C619" s="50"/>
      <c r="D619" s="51"/>
      <c r="E619" s="51"/>
      <c r="F619" s="51"/>
      <c r="G619" s="237"/>
      <c r="H619" s="238"/>
      <c r="I619" s="239"/>
    </row>
    <row r="620" spans="1:9" s="32" customFormat="1" ht="18.75" customHeight="1">
      <c r="A620" s="251" t="s">
        <v>71</v>
      </c>
      <c r="B620" s="251"/>
      <c r="C620" s="251"/>
      <c r="D620" s="251"/>
      <c r="E620" s="251"/>
      <c r="F620" s="251"/>
      <c r="G620" s="251"/>
      <c r="H620" s="251"/>
      <c r="I620" s="251"/>
    </row>
    <row r="621" spans="1:9" s="32" customFormat="1" ht="18.75" customHeight="1">
      <c r="A621" s="248" t="s">
        <v>181</v>
      </c>
      <c r="B621" s="248"/>
      <c r="C621" s="248"/>
      <c r="D621" s="248"/>
      <c r="E621" s="248"/>
      <c r="F621" s="248"/>
      <c r="G621" s="248"/>
      <c r="H621" s="248"/>
      <c r="I621" s="248"/>
    </row>
    <row r="622" spans="1:9" s="32" customFormat="1" ht="18.75" customHeight="1">
      <c r="A622" s="250" t="s">
        <v>176</v>
      </c>
      <c r="B622" s="250"/>
      <c r="C622" s="250"/>
      <c r="D622" s="250"/>
      <c r="E622" s="250"/>
      <c r="F622" s="250"/>
      <c r="G622" s="250"/>
      <c r="H622" s="250"/>
      <c r="I622" s="250"/>
    </row>
    <row r="623" spans="1:9" s="32" customFormat="1" ht="18.75" customHeight="1">
      <c r="A623" s="248" t="s">
        <v>182</v>
      </c>
      <c r="B623" s="248"/>
      <c r="C623" s="248"/>
      <c r="D623" s="248"/>
      <c r="E623" s="248"/>
      <c r="F623" s="248"/>
      <c r="G623" s="248"/>
      <c r="H623" s="248"/>
      <c r="I623" s="248"/>
    </row>
    <row r="624" spans="1:9" s="32" customFormat="1" ht="18.75" customHeight="1">
      <c r="A624" s="252" t="s">
        <v>178</v>
      </c>
      <c r="B624" s="252"/>
      <c r="C624" s="252"/>
      <c r="D624" s="252"/>
      <c r="E624" s="252"/>
      <c r="F624" s="252"/>
      <c r="G624" s="252"/>
      <c r="H624" s="252"/>
      <c r="I624" s="252"/>
    </row>
    <row r="625" spans="1:9" s="32" customFormat="1" ht="18.75" customHeight="1">
      <c r="A625" s="252" t="s">
        <v>180</v>
      </c>
      <c r="B625" s="252"/>
      <c r="C625" s="252"/>
      <c r="D625" s="252"/>
      <c r="E625" s="252"/>
      <c r="F625" s="252"/>
      <c r="G625" s="252"/>
      <c r="H625" s="252"/>
      <c r="I625" s="252"/>
    </row>
    <row r="626" spans="1:9" s="32" customFormat="1" ht="18.75" customHeight="1">
      <c r="A626" s="248" t="s">
        <v>183</v>
      </c>
      <c r="B626" s="248"/>
      <c r="C626" s="248"/>
      <c r="D626" s="248"/>
      <c r="E626" s="248"/>
      <c r="F626" s="248"/>
      <c r="G626" s="248"/>
      <c r="H626" s="248"/>
      <c r="I626" s="248"/>
    </row>
    <row r="627" spans="1:9" s="32" customFormat="1" ht="18.75" customHeight="1">
      <c r="A627" s="252" t="s">
        <v>179</v>
      </c>
      <c r="B627" s="252"/>
      <c r="C627" s="252"/>
      <c r="D627" s="252"/>
      <c r="E627" s="252"/>
      <c r="F627" s="252"/>
      <c r="G627" s="252"/>
      <c r="H627" s="252"/>
      <c r="I627" s="252"/>
    </row>
    <row r="628" spans="1:9" s="42" customFormat="1" ht="18.75" customHeight="1">
      <c r="A628" s="248" t="s">
        <v>185</v>
      </c>
      <c r="B628" s="248"/>
      <c r="C628" s="248"/>
      <c r="D628" s="248"/>
      <c r="E628" s="248"/>
      <c r="F628" s="248"/>
      <c r="G628" s="248"/>
      <c r="H628" s="248"/>
      <c r="I628" s="248"/>
    </row>
    <row r="629" spans="1:9" ht="31.5" customHeight="1">
      <c r="A629" s="248" t="s">
        <v>184</v>
      </c>
      <c r="B629" s="248"/>
      <c r="C629" s="248"/>
      <c r="D629" s="248"/>
      <c r="E629" s="248"/>
      <c r="F629" s="248"/>
      <c r="G629" s="248"/>
      <c r="H629" s="248"/>
      <c r="I629" s="248"/>
    </row>
    <row r="630" ht="15.75">
      <c r="I630" s="1" t="s">
        <v>187</v>
      </c>
    </row>
    <row r="631" spans="1:20" ht="17.25" customHeight="1">
      <c r="A631" s="38" t="s">
        <v>23</v>
      </c>
      <c r="B631" s="39"/>
      <c r="C631" s="116" t="s">
        <v>188</v>
      </c>
      <c r="D631" s="116"/>
      <c r="E631" s="116"/>
      <c r="F631" s="116"/>
      <c r="G631" s="116"/>
      <c r="H631" s="3" t="s">
        <v>167</v>
      </c>
      <c r="I631" s="117">
        <v>16</v>
      </c>
      <c r="J631" s="30"/>
      <c r="K631" s="30"/>
      <c r="L631" s="30"/>
      <c r="M631" s="30"/>
      <c r="N631" s="30"/>
      <c r="O631" s="30"/>
      <c r="P631" s="30"/>
      <c r="Q631" s="30"/>
      <c r="R631" s="30"/>
      <c r="S631" s="30"/>
      <c r="T631" s="30"/>
    </row>
    <row r="632" spans="1:9" ht="42" customHeight="1">
      <c r="A632" s="243" t="s">
        <v>177</v>
      </c>
      <c r="B632" s="243"/>
      <c r="C632" s="244">
        <f>IF('表紙'!$B$3="","",'表紙'!$B$3)</f>
      </c>
      <c r="D632" s="245"/>
      <c r="E632" s="245"/>
      <c r="F632" s="245"/>
      <c r="G632" s="246"/>
      <c r="H632" s="43">
        <f>IF('表紙'!$B$2="","",'表紙'!$B$2)</f>
      </c>
      <c r="I632" s="117"/>
    </row>
    <row r="633" spans="1:9" ht="22.5" customHeight="1">
      <c r="A633" s="243"/>
      <c r="B633" s="243"/>
      <c r="C633" s="45"/>
      <c r="F633" s="52" t="s">
        <v>189</v>
      </c>
      <c r="G633" s="53">
        <v>18</v>
      </c>
      <c r="H633" s="249" t="s">
        <v>190</v>
      </c>
      <c r="I633" s="249"/>
    </row>
    <row r="634" spans="1:9" ht="15" customHeight="1">
      <c r="A634" s="40"/>
      <c r="B634" s="44"/>
      <c r="C634" s="44"/>
      <c r="D634" s="40"/>
      <c r="F634" s="2"/>
      <c r="G634" s="11"/>
      <c r="H634" s="11"/>
      <c r="I634" s="41"/>
    </row>
    <row r="635" spans="1:9" ht="18" customHeight="1">
      <c r="A635" s="109" t="s">
        <v>168</v>
      </c>
      <c r="B635" s="240" t="s">
        <v>175</v>
      </c>
      <c r="C635" s="232" t="s">
        <v>169</v>
      </c>
      <c r="D635" s="115" t="s">
        <v>173</v>
      </c>
      <c r="E635" s="247" t="s">
        <v>170</v>
      </c>
      <c r="F635" s="247"/>
      <c r="G635" s="247"/>
      <c r="H635" s="247"/>
      <c r="I635" s="247"/>
    </row>
    <row r="636" spans="1:9" ht="18" customHeight="1">
      <c r="A636" s="109"/>
      <c r="B636" s="241"/>
      <c r="C636" s="242"/>
      <c r="D636" s="115"/>
      <c r="E636" s="31" t="s">
        <v>174</v>
      </c>
      <c r="F636" s="31" t="s">
        <v>171</v>
      </c>
      <c r="G636" s="235" t="s">
        <v>172</v>
      </c>
      <c r="H636" s="235"/>
      <c r="I636" s="236"/>
    </row>
    <row r="637" spans="1:9" ht="31.5" customHeight="1">
      <c r="A637" s="48"/>
      <c r="B637" s="49"/>
      <c r="C637" s="50"/>
      <c r="D637" s="51"/>
      <c r="E637" s="51"/>
      <c r="F637" s="51"/>
      <c r="G637" s="237"/>
      <c r="H637" s="238"/>
      <c r="I637" s="239"/>
    </row>
    <row r="638" spans="1:9" ht="31.5" customHeight="1">
      <c r="A638" s="48"/>
      <c r="B638" s="49"/>
      <c r="C638" s="50"/>
      <c r="D638" s="51"/>
      <c r="E638" s="51"/>
      <c r="F638" s="51"/>
      <c r="G638" s="237"/>
      <c r="H638" s="238"/>
      <c r="I638" s="239"/>
    </row>
    <row r="639" spans="1:9" ht="31.5" customHeight="1">
      <c r="A639" s="48"/>
      <c r="B639" s="49"/>
      <c r="C639" s="50"/>
      <c r="D639" s="51"/>
      <c r="E639" s="51"/>
      <c r="F639" s="51"/>
      <c r="G639" s="237"/>
      <c r="H639" s="238"/>
      <c r="I639" s="239"/>
    </row>
    <row r="640" spans="1:9" ht="31.5" customHeight="1">
      <c r="A640" s="48"/>
      <c r="B640" s="49"/>
      <c r="C640" s="50"/>
      <c r="D640" s="51"/>
      <c r="E640" s="51"/>
      <c r="F640" s="51"/>
      <c r="G640" s="237"/>
      <c r="H640" s="238"/>
      <c r="I640" s="239"/>
    </row>
    <row r="641" spans="1:9" ht="31.5" customHeight="1">
      <c r="A641" s="48"/>
      <c r="B641" s="49"/>
      <c r="C641" s="50"/>
      <c r="D641" s="51"/>
      <c r="E641" s="51"/>
      <c r="F641" s="51"/>
      <c r="G641" s="237"/>
      <c r="H641" s="238"/>
      <c r="I641" s="239"/>
    </row>
    <row r="642" spans="1:9" ht="31.5" customHeight="1">
      <c r="A642" s="48"/>
      <c r="B642" s="49"/>
      <c r="C642" s="50"/>
      <c r="D642" s="51"/>
      <c r="E642" s="51"/>
      <c r="F642" s="51"/>
      <c r="G642" s="237"/>
      <c r="H642" s="238"/>
      <c r="I642" s="239"/>
    </row>
    <row r="643" spans="1:9" ht="31.5" customHeight="1">
      <c r="A643" s="48"/>
      <c r="B643" s="49"/>
      <c r="C643" s="50"/>
      <c r="D643" s="51"/>
      <c r="E643" s="51"/>
      <c r="F643" s="51"/>
      <c r="G643" s="237"/>
      <c r="H643" s="238"/>
      <c r="I643" s="239"/>
    </row>
    <row r="644" spans="1:9" ht="31.5" customHeight="1">
      <c r="A644" s="48"/>
      <c r="B644" s="49"/>
      <c r="C644" s="50"/>
      <c r="D644" s="51"/>
      <c r="E644" s="51"/>
      <c r="F644" s="51"/>
      <c r="G644" s="237"/>
      <c r="H644" s="238"/>
      <c r="I644" s="239"/>
    </row>
    <row r="645" spans="1:9" ht="31.5" customHeight="1">
      <c r="A645" s="48"/>
      <c r="B645" s="49"/>
      <c r="C645" s="50"/>
      <c r="D645" s="51"/>
      <c r="E645" s="51"/>
      <c r="F645" s="51"/>
      <c r="G645" s="237"/>
      <c r="H645" s="238"/>
      <c r="I645" s="239"/>
    </row>
    <row r="646" spans="1:9" ht="31.5" customHeight="1">
      <c r="A646" s="48"/>
      <c r="B646" s="49"/>
      <c r="C646" s="50"/>
      <c r="D646" s="51"/>
      <c r="E646" s="51"/>
      <c r="F646" s="51"/>
      <c r="G646" s="237"/>
      <c r="H646" s="238"/>
      <c r="I646" s="239"/>
    </row>
    <row r="647" spans="1:9" ht="31.5" customHeight="1">
      <c r="A647" s="48"/>
      <c r="B647" s="49"/>
      <c r="C647" s="50"/>
      <c r="D647" s="51"/>
      <c r="E647" s="51"/>
      <c r="F647" s="51"/>
      <c r="G647" s="237"/>
      <c r="H647" s="238"/>
      <c r="I647" s="239"/>
    </row>
    <row r="648" spans="1:9" ht="31.5" customHeight="1">
      <c r="A648" s="48"/>
      <c r="B648" s="49"/>
      <c r="C648" s="50"/>
      <c r="D648" s="51"/>
      <c r="E648" s="51"/>
      <c r="F648" s="51"/>
      <c r="G648" s="237"/>
      <c r="H648" s="238"/>
      <c r="I648" s="239"/>
    </row>
    <row r="649" spans="1:9" ht="31.5" customHeight="1">
      <c r="A649" s="48"/>
      <c r="B649" s="49"/>
      <c r="C649" s="50"/>
      <c r="D649" s="51"/>
      <c r="E649" s="51"/>
      <c r="F649" s="51"/>
      <c r="G649" s="237"/>
      <c r="H649" s="238"/>
      <c r="I649" s="239"/>
    </row>
    <row r="650" spans="1:9" ht="31.5" customHeight="1">
      <c r="A650" s="48"/>
      <c r="B650" s="49"/>
      <c r="C650" s="50"/>
      <c r="D650" s="51"/>
      <c r="E650" s="51"/>
      <c r="F650" s="51"/>
      <c r="G650" s="237"/>
      <c r="H650" s="238"/>
      <c r="I650" s="239"/>
    </row>
    <row r="651" spans="1:9" ht="31.5" customHeight="1">
      <c r="A651" s="48"/>
      <c r="B651" s="49"/>
      <c r="C651" s="50"/>
      <c r="D651" s="51"/>
      <c r="E651" s="51"/>
      <c r="F651" s="51"/>
      <c r="G651" s="237"/>
      <c r="H651" s="238"/>
      <c r="I651" s="239"/>
    </row>
    <row r="652" spans="1:9" ht="31.5" customHeight="1">
      <c r="A652" s="48"/>
      <c r="B652" s="49"/>
      <c r="C652" s="50"/>
      <c r="D652" s="51"/>
      <c r="E652" s="51"/>
      <c r="F652" s="51"/>
      <c r="G652" s="237"/>
      <c r="H652" s="238"/>
      <c r="I652" s="239"/>
    </row>
    <row r="653" spans="1:9" ht="31.5" customHeight="1">
      <c r="A653" s="48"/>
      <c r="B653" s="49"/>
      <c r="C653" s="50"/>
      <c r="D653" s="51"/>
      <c r="E653" s="51"/>
      <c r="F653" s="51"/>
      <c r="G653" s="237"/>
      <c r="H653" s="238"/>
      <c r="I653" s="239"/>
    </row>
    <row r="654" spans="1:9" ht="31.5" customHeight="1">
      <c r="A654" s="48"/>
      <c r="B654" s="49"/>
      <c r="C654" s="50"/>
      <c r="D654" s="51"/>
      <c r="E654" s="51"/>
      <c r="F654" s="51"/>
      <c r="G654" s="237"/>
      <c r="H654" s="238"/>
      <c r="I654" s="239"/>
    </row>
    <row r="655" spans="1:9" ht="31.5" customHeight="1">
      <c r="A655" s="48"/>
      <c r="B655" s="49"/>
      <c r="C655" s="50"/>
      <c r="D655" s="51"/>
      <c r="E655" s="51"/>
      <c r="F655" s="51"/>
      <c r="G655" s="237"/>
      <c r="H655" s="238"/>
      <c r="I655" s="239"/>
    </row>
    <row r="656" spans="1:9" ht="31.5" customHeight="1">
      <c r="A656" s="48"/>
      <c r="B656" s="49"/>
      <c r="C656" s="50"/>
      <c r="D656" s="51"/>
      <c r="E656" s="51"/>
      <c r="F656" s="51"/>
      <c r="G656" s="237"/>
      <c r="H656" s="238"/>
      <c r="I656" s="239"/>
    </row>
    <row r="657" spans="1:9" s="32" customFormat="1" ht="18.75" customHeight="1">
      <c r="A657" s="251" t="s">
        <v>71</v>
      </c>
      <c r="B657" s="251"/>
      <c r="C657" s="251"/>
      <c r="D657" s="251"/>
      <c r="E657" s="251"/>
      <c r="F657" s="251"/>
      <c r="G657" s="251"/>
      <c r="H657" s="251"/>
      <c r="I657" s="251"/>
    </row>
    <row r="658" spans="1:9" s="32" customFormat="1" ht="18.75" customHeight="1">
      <c r="A658" s="248" t="s">
        <v>181</v>
      </c>
      <c r="B658" s="248"/>
      <c r="C658" s="248"/>
      <c r="D658" s="248"/>
      <c r="E658" s="248"/>
      <c r="F658" s="248"/>
      <c r="G658" s="248"/>
      <c r="H658" s="248"/>
      <c r="I658" s="248"/>
    </row>
    <row r="659" spans="1:9" s="32" customFormat="1" ht="18.75" customHeight="1">
      <c r="A659" s="250" t="s">
        <v>176</v>
      </c>
      <c r="B659" s="250"/>
      <c r="C659" s="250"/>
      <c r="D659" s="250"/>
      <c r="E659" s="250"/>
      <c r="F659" s="250"/>
      <c r="G659" s="250"/>
      <c r="H659" s="250"/>
      <c r="I659" s="250"/>
    </row>
    <row r="660" spans="1:9" s="32" customFormat="1" ht="18.75" customHeight="1">
      <c r="A660" s="248" t="s">
        <v>182</v>
      </c>
      <c r="B660" s="248"/>
      <c r="C660" s="248"/>
      <c r="D660" s="248"/>
      <c r="E660" s="248"/>
      <c r="F660" s="248"/>
      <c r="G660" s="248"/>
      <c r="H660" s="248"/>
      <c r="I660" s="248"/>
    </row>
    <row r="661" spans="1:9" s="32" customFormat="1" ht="18.75" customHeight="1">
      <c r="A661" s="252" t="s">
        <v>178</v>
      </c>
      <c r="B661" s="252"/>
      <c r="C661" s="252"/>
      <c r="D661" s="252"/>
      <c r="E661" s="252"/>
      <c r="F661" s="252"/>
      <c r="G661" s="252"/>
      <c r="H661" s="252"/>
      <c r="I661" s="252"/>
    </row>
    <row r="662" spans="1:9" s="32" customFormat="1" ht="18.75" customHeight="1">
      <c r="A662" s="252" t="s">
        <v>180</v>
      </c>
      <c r="B662" s="252"/>
      <c r="C662" s="252"/>
      <c r="D662" s="252"/>
      <c r="E662" s="252"/>
      <c r="F662" s="252"/>
      <c r="G662" s="252"/>
      <c r="H662" s="252"/>
      <c r="I662" s="252"/>
    </row>
    <row r="663" spans="1:9" s="32" customFormat="1" ht="18.75" customHeight="1">
      <c r="A663" s="248" t="s">
        <v>183</v>
      </c>
      <c r="B663" s="248"/>
      <c r="C663" s="248"/>
      <c r="D663" s="248"/>
      <c r="E663" s="248"/>
      <c r="F663" s="248"/>
      <c r="G663" s="248"/>
      <c r="H663" s="248"/>
      <c r="I663" s="248"/>
    </row>
    <row r="664" spans="1:9" s="32" customFormat="1" ht="18.75" customHeight="1">
      <c r="A664" s="252" t="s">
        <v>179</v>
      </c>
      <c r="B664" s="252"/>
      <c r="C664" s="252"/>
      <c r="D664" s="252"/>
      <c r="E664" s="252"/>
      <c r="F664" s="252"/>
      <c r="G664" s="252"/>
      <c r="H664" s="252"/>
      <c r="I664" s="252"/>
    </row>
    <row r="665" spans="1:9" s="42" customFormat="1" ht="18.75" customHeight="1">
      <c r="A665" s="248" t="s">
        <v>185</v>
      </c>
      <c r="B665" s="248"/>
      <c r="C665" s="248"/>
      <c r="D665" s="248"/>
      <c r="E665" s="248"/>
      <c r="F665" s="248"/>
      <c r="G665" s="248"/>
      <c r="H665" s="248"/>
      <c r="I665" s="248"/>
    </row>
    <row r="666" spans="1:9" ht="31.5" customHeight="1">
      <c r="A666" s="248" t="s">
        <v>184</v>
      </c>
      <c r="B666" s="248"/>
      <c r="C666" s="248"/>
      <c r="D666" s="248"/>
      <c r="E666" s="248"/>
      <c r="F666" s="248"/>
      <c r="G666" s="248"/>
      <c r="H666" s="248"/>
      <c r="I666" s="248"/>
    </row>
    <row r="667" ht="15.75">
      <c r="I667" s="1" t="s">
        <v>187</v>
      </c>
    </row>
    <row r="668" spans="1:20" ht="17.25" customHeight="1">
      <c r="A668" s="38" t="s">
        <v>23</v>
      </c>
      <c r="B668" s="39"/>
      <c r="C668" s="116" t="s">
        <v>188</v>
      </c>
      <c r="D668" s="116"/>
      <c r="E668" s="116"/>
      <c r="F668" s="116"/>
      <c r="G668" s="116"/>
      <c r="H668" s="3" t="s">
        <v>167</v>
      </c>
      <c r="I668" s="117">
        <v>16</v>
      </c>
      <c r="J668" s="30"/>
      <c r="K668" s="30"/>
      <c r="L668" s="30"/>
      <c r="M668" s="30"/>
      <c r="N668" s="30"/>
      <c r="O668" s="30"/>
      <c r="P668" s="30"/>
      <c r="Q668" s="30"/>
      <c r="R668" s="30"/>
      <c r="S668" s="30"/>
      <c r="T668" s="30"/>
    </row>
    <row r="669" spans="1:9" ht="42" customHeight="1">
      <c r="A669" s="243" t="s">
        <v>177</v>
      </c>
      <c r="B669" s="243"/>
      <c r="C669" s="244">
        <f>IF('表紙'!$B$3="","",'表紙'!$B$3)</f>
      </c>
      <c r="D669" s="245"/>
      <c r="E669" s="245"/>
      <c r="F669" s="245"/>
      <c r="G669" s="246"/>
      <c r="H669" s="43">
        <f>IF('表紙'!$B$2="","",'表紙'!$B$2)</f>
      </c>
      <c r="I669" s="117"/>
    </row>
    <row r="670" spans="1:9" ht="22.5" customHeight="1">
      <c r="A670" s="243"/>
      <c r="B670" s="243"/>
      <c r="C670" s="45"/>
      <c r="F670" s="52" t="s">
        <v>189</v>
      </c>
      <c r="G670" s="53">
        <v>19</v>
      </c>
      <c r="H670" s="249" t="s">
        <v>190</v>
      </c>
      <c r="I670" s="249"/>
    </row>
    <row r="671" spans="1:9" ht="15" customHeight="1">
      <c r="A671" s="40"/>
      <c r="B671" s="44"/>
      <c r="C671" s="44"/>
      <c r="D671" s="40"/>
      <c r="F671" s="2"/>
      <c r="G671" s="11"/>
      <c r="H671" s="11"/>
      <c r="I671" s="41"/>
    </row>
    <row r="672" spans="1:9" ht="18" customHeight="1">
      <c r="A672" s="109" t="s">
        <v>168</v>
      </c>
      <c r="B672" s="240" t="s">
        <v>175</v>
      </c>
      <c r="C672" s="232" t="s">
        <v>169</v>
      </c>
      <c r="D672" s="115" t="s">
        <v>173</v>
      </c>
      <c r="E672" s="247" t="s">
        <v>170</v>
      </c>
      <c r="F672" s="247"/>
      <c r="G672" s="247"/>
      <c r="H672" s="247"/>
      <c r="I672" s="247"/>
    </row>
    <row r="673" spans="1:9" ht="18" customHeight="1">
      <c r="A673" s="109"/>
      <c r="B673" s="241"/>
      <c r="C673" s="242"/>
      <c r="D673" s="115"/>
      <c r="E673" s="31" t="s">
        <v>174</v>
      </c>
      <c r="F673" s="31" t="s">
        <v>171</v>
      </c>
      <c r="G673" s="235" t="s">
        <v>172</v>
      </c>
      <c r="H673" s="235"/>
      <c r="I673" s="236"/>
    </row>
    <row r="674" spans="1:9" ht="31.5" customHeight="1">
      <c r="A674" s="48"/>
      <c r="B674" s="49"/>
      <c r="C674" s="50"/>
      <c r="D674" s="51"/>
      <c r="E674" s="51"/>
      <c r="F674" s="51"/>
      <c r="G674" s="237"/>
      <c r="H674" s="238"/>
      <c r="I674" s="239"/>
    </row>
    <row r="675" spans="1:9" ht="31.5" customHeight="1">
      <c r="A675" s="48"/>
      <c r="B675" s="49"/>
      <c r="C675" s="50"/>
      <c r="D675" s="51"/>
      <c r="E675" s="51"/>
      <c r="F675" s="51"/>
      <c r="G675" s="237"/>
      <c r="H675" s="238"/>
      <c r="I675" s="239"/>
    </row>
    <row r="676" spans="1:9" ht="31.5" customHeight="1">
      <c r="A676" s="48"/>
      <c r="B676" s="49"/>
      <c r="C676" s="50"/>
      <c r="D676" s="51"/>
      <c r="E676" s="51"/>
      <c r="F676" s="51"/>
      <c r="G676" s="237"/>
      <c r="H676" s="238"/>
      <c r="I676" s="239"/>
    </row>
    <row r="677" spans="1:9" ht="31.5" customHeight="1">
      <c r="A677" s="48"/>
      <c r="B677" s="49"/>
      <c r="C677" s="50"/>
      <c r="D677" s="51"/>
      <c r="E677" s="51"/>
      <c r="F677" s="51"/>
      <c r="G677" s="237"/>
      <c r="H677" s="238"/>
      <c r="I677" s="239"/>
    </row>
    <row r="678" spans="1:9" ht="31.5" customHeight="1">
      <c r="A678" s="48"/>
      <c r="B678" s="49"/>
      <c r="C678" s="50"/>
      <c r="D678" s="51"/>
      <c r="E678" s="51"/>
      <c r="F678" s="51"/>
      <c r="G678" s="237"/>
      <c r="H678" s="238"/>
      <c r="I678" s="239"/>
    </row>
    <row r="679" spans="1:9" ht="31.5" customHeight="1">
      <c r="A679" s="48"/>
      <c r="B679" s="49"/>
      <c r="C679" s="50"/>
      <c r="D679" s="51"/>
      <c r="E679" s="51"/>
      <c r="F679" s="51"/>
      <c r="G679" s="237"/>
      <c r="H679" s="238"/>
      <c r="I679" s="239"/>
    </row>
    <row r="680" spans="1:9" ht="31.5" customHeight="1">
      <c r="A680" s="48"/>
      <c r="B680" s="49"/>
      <c r="C680" s="50"/>
      <c r="D680" s="51"/>
      <c r="E680" s="51"/>
      <c r="F680" s="51"/>
      <c r="G680" s="237"/>
      <c r="H680" s="238"/>
      <c r="I680" s="239"/>
    </row>
    <row r="681" spans="1:9" ht="31.5" customHeight="1">
      <c r="A681" s="48"/>
      <c r="B681" s="49"/>
      <c r="C681" s="50"/>
      <c r="D681" s="51"/>
      <c r="E681" s="51"/>
      <c r="F681" s="51"/>
      <c r="G681" s="237"/>
      <c r="H681" s="238"/>
      <c r="I681" s="239"/>
    </row>
    <row r="682" spans="1:9" ht="31.5" customHeight="1">
      <c r="A682" s="48"/>
      <c r="B682" s="49"/>
      <c r="C682" s="50"/>
      <c r="D682" s="51"/>
      <c r="E682" s="51"/>
      <c r="F682" s="51"/>
      <c r="G682" s="237"/>
      <c r="H682" s="238"/>
      <c r="I682" s="239"/>
    </row>
    <row r="683" spans="1:9" ht="31.5" customHeight="1">
      <c r="A683" s="48"/>
      <c r="B683" s="49"/>
      <c r="C683" s="50"/>
      <c r="D683" s="51"/>
      <c r="E683" s="51"/>
      <c r="F683" s="51"/>
      <c r="G683" s="237"/>
      <c r="H683" s="238"/>
      <c r="I683" s="239"/>
    </row>
    <row r="684" spans="1:9" ht="31.5" customHeight="1">
      <c r="A684" s="48"/>
      <c r="B684" s="49"/>
      <c r="C684" s="50"/>
      <c r="D684" s="51"/>
      <c r="E684" s="51"/>
      <c r="F684" s="51"/>
      <c r="G684" s="237"/>
      <c r="H684" s="238"/>
      <c r="I684" s="239"/>
    </row>
    <row r="685" spans="1:9" ht="31.5" customHeight="1">
      <c r="A685" s="48"/>
      <c r="B685" s="49"/>
      <c r="C685" s="50"/>
      <c r="D685" s="51"/>
      <c r="E685" s="51"/>
      <c r="F685" s="51"/>
      <c r="G685" s="237"/>
      <c r="H685" s="238"/>
      <c r="I685" s="239"/>
    </row>
    <row r="686" spans="1:9" ht="31.5" customHeight="1">
      <c r="A686" s="48"/>
      <c r="B686" s="49"/>
      <c r="C686" s="50"/>
      <c r="D686" s="51"/>
      <c r="E686" s="51"/>
      <c r="F686" s="51"/>
      <c r="G686" s="237"/>
      <c r="H686" s="238"/>
      <c r="I686" s="239"/>
    </row>
    <row r="687" spans="1:9" ht="31.5" customHeight="1">
      <c r="A687" s="48"/>
      <c r="B687" s="49"/>
      <c r="C687" s="50"/>
      <c r="D687" s="51"/>
      <c r="E687" s="51"/>
      <c r="F687" s="51"/>
      <c r="G687" s="237"/>
      <c r="H687" s="238"/>
      <c r="I687" s="239"/>
    </row>
    <row r="688" spans="1:9" ht="31.5" customHeight="1">
      <c r="A688" s="48"/>
      <c r="B688" s="49"/>
      <c r="C688" s="50"/>
      <c r="D688" s="51"/>
      <c r="E688" s="51"/>
      <c r="F688" s="51"/>
      <c r="G688" s="237"/>
      <c r="H688" s="238"/>
      <c r="I688" s="239"/>
    </row>
    <row r="689" spans="1:9" ht="31.5" customHeight="1">
      <c r="A689" s="48"/>
      <c r="B689" s="49"/>
      <c r="C689" s="50"/>
      <c r="D689" s="51"/>
      <c r="E689" s="51"/>
      <c r="F689" s="51"/>
      <c r="G689" s="237"/>
      <c r="H689" s="238"/>
      <c r="I689" s="239"/>
    </row>
    <row r="690" spans="1:9" ht="31.5" customHeight="1">
      <c r="A690" s="48"/>
      <c r="B690" s="49"/>
      <c r="C690" s="50"/>
      <c r="D690" s="51"/>
      <c r="E690" s="51"/>
      <c r="F690" s="51"/>
      <c r="G690" s="237"/>
      <c r="H690" s="238"/>
      <c r="I690" s="239"/>
    </row>
    <row r="691" spans="1:9" ht="31.5" customHeight="1">
      <c r="A691" s="48"/>
      <c r="B691" s="49"/>
      <c r="C691" s="50"/>
      <c r="D691" s="51"/>
      <c r="E691" s="51"/>
      <c r="F691" s="51"/>
      <c r="G691" s="237"/>
      <c r="H691" s="238"/>
      <c r="I691" s="239"/>
    </row>
    <row r="692" spans="1:9" ht="31.5" customHeight="1">
      <c r="A692" s="48"/>
      <c r="B692" s="49"/>
      <c r="C692" s="50"/>
      <c r="D692" s="51"/>
      <c r="E692" s="51"/>
      <c r="F692" s="51"/>
      <c r="G692" s="237"/>
      <c r="H692" s="238"/>
      <c r="I692" s="239"/>
    </row>
    <row r="693" spans="1:9" ht="31.5" customHeight="1">
      <c r="A693" s="48"/>
      <c r="B693" s="49"/>
      <c r="C693" s="50"/>
      <c r="D693" s="51"/>
      <c r="E693" s="51"/>
      <c r="F693" s="51"/>
      <c r="G693" s="237"/>
      <c r="H693" s="238"/>
      <c r="I693" s="239"/>
    </row>
    <row r="694" spans="1:9" s="32" customFormat="1" ht="18.75" customHeight="1">
      <c r="A694" s="251" t="s">
        <v>71</v>
      </c>
      <c r="B694" s="251"/>
      <c r="C694" s="251"/>
      <c r="D694" s="251"/>
      <c r="E694" s="251"/>
      <c r="F694" s="251"/>
      <c r="G694" s="251"/>
      <c r="H694" s="251"/>
      <c r="I694" s="251"/>
    </row>
    <row r="695" spans="1:9" s="32" customFormat="1" ht="18.75" customHeight="1">
      <c r="A695" s="248" t="s">
        <v>181</v>
      </c>
      <c r="B695" s="248"/>
      <c r="C695" s="248"/>
      <c r="D695" s="248"/>
      <c r="E695" s="248"/>
      <c r="F695" s="248"/>
      <c r="G695" s="248"/>
      <c r="H695" s="248"/>
      <c r="I695" s="248"/>
    </row>
    <row r="696" spans="1:9" s="32" customFormat="1" ht="18.75" customHeight="1">
      <c r="A696" s="250" t="s">
        <v>176</v>
      </c>
      <c r="B696" s="250"/>
      <c r="C696" s="250"/>
      <c r="D696" s="250"/>
      <c r="E696" s="250"/>
      <c r="F696" s="250"/>
      <c r="G696" s="250"/>
      <c r="H696" s="250"/>
      <c r="I696" s="250"/>
    </row>
    <row r="697" spans="1:9" s="32" customFormat="1" ht="18.75" customHeight="1">
      <c r="A697" s="248" t="s">
        <v>182</v>
      </c>
      <c r="B697" s="248"/>
      <c r="C697" s="248"/>
      <c r="D697" s="248"/>
      <c r="E697" s="248"/>
      <c r="F697" s="248"/>
      <c r="G697" s="248"/>
      <c r="H697" s="248"/>
      <c r="I697" s="248"/>
    </row>
    <row r="698" spans="1:9" s="32" customFormat="1" ht="18.75" customHeight="1">
      <c r="A698" s="252" t="s">
        <v>178</v>
      </c>
      <c r="B698" s="252"/>
      <c r="C698" s="252"/>
      <c r="D698" s="252"/>
      <c r="E698" s="252"/>
      <c r="F698" s="252"/>
      <c r="G698" s="252"/>
      <c r="H698" s="252"/>
      <c r="I698" s="252"/>
    </row>
    <row r="699" spans="1:9" s="32" customFormat="1" ht="18.75" customHeight="1">
      <c r="A699" s="252" t="s">
        <v>180</v>
      </c>
      <c r="B699" s="252"/>
      <c r="C699" s="252"/>
      <c r="D699" s="252"/>
      <c r="E699" s="252"/>
      <c r="F699" s="252"/>
      <c r="G699" s="252"/>
      <c r="H699" s="252"/>
      <c r="I699" s="252"/>
    </row>
    <row r="700" spans="1:9" s="32" customFormat="1" ht="18.75" customHeight="1">
      <c r="A700" s="248" t="s">
        <v>183</v>
      </c>
      <c r="B700" s="248"/>
      <c r="C700" s="248"/>
      <c r="D700" s="248"/>
      <c r="E700" s="248"/>
      <c r="F700" s="248"/>
      <c r="G700" s="248"/>
      <c r="H700" s="248"/>
      <c r="I700" s="248"/>
    </row>
    <row r="701" spans="1:9" s="32" customFormat="1" ht="18.75" customHeight="1">
      <c r="A701" s="252" t="s">
        <v>179</v>
      </c>
      <c r="B701" s="252"/>
      <c r="C701" s="252"/>
      <c r="D701" s="252"/>
      <c r="E701" s="252"/>
      <c r="F701" s="252"/>
      <c r="G701" s="252"/>
      <c r="H701" s="252"/>
      <c r="I701" s="252"/>
    </row>
    <row r="702" spans="1:9" s="42" customFormat="1" ht="18.75" customHeight="1">
      <c r="A702" s="248" t="s">
        <v>185</v>
      </c>
      <c r="B702" s="248"/>
      <c r="C702" s="248"/>
      <c r="D702" s="248"/>
      <c r="E702" s="248"/>
      <c r="F702" s="248"/>
      <c r="G702" s="248"/>
      <c r="H702" s="248"/>
      <c r="I702" s="248"/>
    </row>
    <row r="703" spans="1:9" ht="31.5" customHeight="1">
      <c r="A703" s="248" t="s">
        <v>184</v>
      </c>
      <c r="B703" s="248"/>
      <c r="C703" s="248"/>
      <c r="D703" s="248"/>
      <c r="E703" s="248"/>
      <c r="F703" s="248"/>
      <c r="G703" s="248"/>
      <c r="H703" s="248"/>
      <c r="I703" s="248"/>
    </row>
    <row r="704" ht="15.75">
      <c r="I704" s="1" t="s">
        <v>187</v>
      </c>
    </row>
    <row r="705" spans="1:20" ht="17.25" customHeight="1">
      <c r="A705" s="38" t="s">
        <v>23</v>
      </c>
      <c r="B705" s="39"/>
      <c r="C705" s="116" t="s">
        <v>188</v>
      </c>
      <c r="D705" s="116"/>
      <c r="E705" s="116"/>
      <c r="F705" s="116"/>
      <c r="G705" s="116"/>
      <c r="H705" s="3" t="s">
        <v>167</v>
      </c>
      <c r="I705" s="117">
        <v>16</v>
      </c>
      <c r="J705" s="30"/>
      <c r="K705" s="30"/>
      <c r="L705" s="30"/>
      <c r="M705" s="30"/>
      <c r="N705" s="30"/>
      <c r="O705" s="30"/>
      <c r="P705" s="30"/>
      <c r="Q705" s="30"/>
      <c r="R705" s="30"/>
      <c r="S705" s="30"/>
      <c r="T705" s="30"/>
    </row>
    <row r="706" spans="1:9" ht="42" customHeight="1">
      <c r="A706" s="243" t="s">
        <v>177</v>
      </c>
      <c r="B706" s="243"/>
      <c r="C706" s="244">
        <f>IF('表紙'!$B$3="","",'表紙'!$B$3)</f>
      </c>
      <c r="D706" s="245"/>
      <c r="E706" s="245"/>
      <c r="F706" s="245"/>
      <c r="G706" s="246"/>
      <c r="H706" s="43">
        <f>IF('表紙'!$B$2="","",'表紙'!$B$2)</f>
      </c>
      <c r="I706" s="117"/>
    </row>
    <row r="707" spans="1:9" ht="22.5" customHeight="1">
      <c r="A707" s="243"/>
      <c r="B707" s="243"/>
      <c r="C707" s="45"/>
      <c r="F707" s="52" t="s">
        <v>189</v>
      </c>
      <c r="G707" s="53">
        <v>20</v>
      </c>
      <c r="H707" s="249" t="s">
        <v>190</v>
      </c>
      <c r="I707" s="249"/>
    </row>
    <row r="708" spans="1:9" ht="15" customHeight="1">
      <c r="A708" s="40"/>
      <c r="B708" s="44"/>
      <c r="C708" s="44"/>
      <c r="D708" s="40"/>
      <c r="F708" s="2"/>
      <c r="G708" s="11"/>
      <c r="H708" s="11"/>
      <c r="I708" s="41"/>
    </row>
    <row r="709" spans="1:9" ht="18" customHeight="1">
      <c r="A709" s="109" t="s">
        <v>168</v>
      </c>
      <c r="B709" s="240" t="s">
        <v>175</v>
      </c>
      <c r="C709" s="232" t="s">
        <v>169</v>
      </c>
      <c r="D709" s="115" t="s">
        <v>173</v>
      </c>
      <c r="E709" s="247" t="s">
        <v>170</v>
      </c>
      <c r="F709" s="247"/>
      <c r="G709" s="247"/>
      <c r="H709" s="247"/>
      <c r="I709" s="247"/>
    </row>
    <row r="710" spans="1:9" ht="18" customHeight="1">
      <c r="A710" s="109"/>
      <c r="B710" s="241"/>
      <c r="C710" s="242"/>
      <c r="D710" s="115"/>
      <c r="E710" s="31" t="s">
        <v>174</v>
      </c>
      <c r="F710" s="31" t="s">
        <v>171</v>
      </c>
      <c r="G710" s="235" t="s">
        <v>172</v>
      </c>
      <c r="H710" s="235"/>
      <c r="I710" s="236"/>
    </row>
    <row r="711" spans="1:9" ht="31.5" customHeight="1">
      <c r="A711" s="48"/>
      <c r="B711" s="49"/>
      <c r="C711" s="50"/>
      <c r="D711" s="51"/>
      <c r="E711" s="51"/>
      <c r="F711" s="51"/>
      <c r="G711" s="237"/>
      <c r="H711" s="238"/>
      <c r="I711" s="239"/>
    </row>
    <row r="712" spans="1:9" ht="31.5" customHeight="1">
      <c r="A712" s="48"/>
      <c r="B712" s="49"/>
      <c r="C712" s="50"/>
      <c r="D712" s="51"/>
      <c r="E712" s="51"/>
      <c r="F712" s="51"/>
      <c r="G712" s="237"/>
      <c r="H712" s="238"/>
      <c r="I712" s="239"/>
    </row>
    <row r="713" spans="1:9" ht="31.5" customHeight="1">
      <c r="A713" s="48"/>
      <c r="B713" s="49"/>
      <c r="C713" s="50"/>
      <c r="D713" s="51"/>
      <c r="E713" s="51"/>
      <c r="F713" s="51"/>
      <c r="G713" s="237"/>
      <c r="H713" s="238"/>
      <c r="I713" s="239"/>
    </row>
    <row r="714" spans="1:9" ht="31.5" customHeight="1">
      <c r="A714" s="48"/>
      <c r="B714" s="49"/>
      <c r="C714" s="50"/>
      <c r="D714" s="51"/>
      <c r="E714" s="51"/>
      <c r="F714" s="51"/>
      <c r="G714" s="237"/>
      <c r="H714" s="238"/>
      <c r="I714" s="239"/>
    </row>
    <row r="715" spans="1:9" ht="31.5" customHeight="1">
      <c r="A715" s="48"/>
      <c r="B715" s="49"/>
      <c r="C715" s="50"/>
      <c r="D715" s="51"/>
      <c r="E715" s="51"/>
      <c r="F715" s="51"/>
      <c r="G715" s="237"/>
      <c r="H715" s="238"/>
      <c r="I715" s="239"/>
    </row>
    <row r="716" spans="1:9" ht="31.5" customHeight="1">
      <c r="A716" s="48"/>
      <c r="B716" s="49"/>
      <c r="C716" s="50"/>
      <c r="D716" s="51"/>
      <c r="E716" s="51"/>
      <c r="F716" s="51"/>
      <c r="G716" s="237"/>
      <c r="H716" s="238"/>
      <c r="I716" s="239"/>
    </row>
    <row r="717" spans="1:9" ht="31.5" customHeight="1">
      <c r="A717" s="48"/>
      <c r="B717" s="49"/>
      <c r="C717" s="50"/>
      <c r="D717" s="51"/>
      <c r="E717" s="51"/>
      <c r="F717" s="51"/>
      <c r="G717" s="237"/>
      <c r="H717" s="238"/>
      <c r="I717" s="239"/>
    </row>
    <row r="718" spans="1:9" ht="31.5" customHeight="1">
      <c r="A718" s="48"/>
      <c r="B718" s="49"/>
      <c r="C718" s="50"/>
      <c r="D718" s="51"/>
      <c r="E718" s="51"/>
      <c r="F718" s="51"/>
      <c r="G718" s="237"/>
      <c r="H718" s="238"/>
      <c r="I718" s="239"/>
    </row>
    <row r="719" spans="1:9" ht="31.5" customHeight="1">
      <c r="A719" s="48"/>
      <c r="B719" s="49"/>
      <c r="C719" s="50"/>
      <c r="D719" s="51"/>
      <c r="E719" s="51"/>
      <c r="F719" s="51"/>
      <c r="G719" s="237"/>
      <c r="H719" s="238"/>
      <c r="I719" s="239"/>
    </row>
    <row r="720" spans="1:9" ht="31.5" customHeight="1">
      <c r="A720" s="48"/>
      <c r="B720" s="49"/>
      <c r="C720" s="50"/>
      <c r="D720" s="51"/>
      <c r="E720" s="51"/>
      <c r="F720" s="51"/>
      <c r="G720" s="237"/>
      <c r="H720" s="238"/>
      <c r="I720" s="239"/>
    </row>
    <row r="721" spans="1:9" ht="31.5" customHeight="1">
      <c r="A721" s="48"/>
      <c r="B721" s="49"/>
      <c r="C721" s="50"/>
      <c r="D721" s="51"/>
      <c r="E721" s="51"/>
      <c r="F721" s="51"/>
      <c r="G721" s="237"/>
      <c r="H721" s="238"/>
      <c r="I721" s="239"/>
    </row>
    <row r="722" spans="1:9" ht="31.5" customHeight="1">
      <c r="A722" s="48"/>
      <c r="B722" s="49"/>
      <c r="C722" s="50"/>
      <c r="D722" s="51"/>
      <c r="E722" s="51"/>
      <c r="F722" s="51"/>
      <c r="G722" s="237"/>
      <c r="H722" s="238"/>
      <c r="I722" s="239"/>
    </row>
    <row r="723" spans="1:9" ht="31.5" customHeight="1">
      <c r="A723" s="48"/>
      <c r="B723" s="49"/>
      <c r="C723" s="50"/>
      <c r="D723" s="51"/>
      <c r="E723" s="51"/>
      <c r="F723" s="51"/>
      <c r="G723" s="237"/>
      <c r="H723" s="238"/>
      <c r="I723" s="239"/>
    </row>
    <row r="724" spans="1:9" ht="31.5" customHeight="1">
      <c r="A724" s="48"/>
      <c r="B724" s="49"/>
      <c r="C724" s="50"/>
      <c r="D724" s="51"/>
      <c r="E724" s="51"/>
      <c r="F724" s="51"/>
      <c r="G724" s="237"/>
      <c r="H724" s="238"/>
      <c r="I724" s="239"/>
    </row>
    <row r="725" spans="1:9" ht="31.5" customHeight="1">
      <c r="A725" s="48"/>
      <c r="B725" s="49"/>
      <c r="C725" s="50"/>
      <c r="D725" s="51"/>
      <c r="E725" s="51"/>
      <c r="F725" s="51"/>
      <c r="G725" s="237"/>
      <c r="H725" s="238"/>
      <c r="I725" s="239"/>
    </row>
    <row r="726" spans="1:9" ht="31.5" customHeight="1">
      <c r="A726" s="48"/>
      <c r="B726" s="49"/>
      <c r="C726" s="50"/>
      <c r="D726" s="51"/>
      <c r="E726" s="51"/>
      <c r="F726" s="51"/>
      <c r="G726" s="237"/>
      <c r="H726" s="238"/>
      <c r="I726" s="239"/>
    </row>
    <row r="727" spans="1:9" ht="31.5" customHeight="1">
      <c r="A727" s="48"/>
      <c r="B727" s="49"/>
      <c r="C727" s="50"/>
      <c r="D727" s="51"/>
      <c r="E727" s="51"/>
      <c r="F727" s="51"/>
      <c r="G727" s="237"/>
      <c r="H727" s="238"/>
      <c r="I727" s="239"/>
    </row>
    <row r="728" spans="1:9" ht="31.5" customHeight="1">
      <c r="A728" s="48"/>
      <c r="B728" s="49"/>
      <c r="C728" s="50"/>
      <c r="D728" s="51"/>
      <c r="E728" s="51"/>
      <c r="F728" s="51"/>
      <c r="G728" s="237"/>
      <c r="H728" s="238"/>
      <c r="I728" s="239"/>
    </row>
    <row r="729" spans="1:9" ht="31.5" customHeight="1">
      <c r="A729" s="48"/>
      <c r="B729" s="49"/>
      <c r="C729" s="50"/>
      <c r="D729" s="51"/>
      <c r="E729" s="51"/>
      <c r="F729" s="51"/>
      <c r="G729" s="237"/>
      <c r="H729" s="238"/>
      <c r="I729" s="239"/>
    </row>
    <row r="730" spans="1:9" ht="31.5" customHeight="1">
      <c r="A730" s="48"/>
      <c r="B730" s="49"/>
      <c r="C730" s="50"/>
      <c r="D730" s="51"/>
      <c r="E730" s="51"/>
      <c r="F730" s="51"/>
      <c r="G730" s="237"/>
      <c r="H730" s="238"/>
      <c r="I730" s="239"/>
    </row>
    <row r="731" spans="1:9" s="32" customFormat="1" ht="18.75" customHeight="1">
      <c r="A731" s="251" t="s">
        <v>71</v>
      </c>
      <c r="B731" s="251"/>
      <c r="C731" s="251"/>
      <c r="D731" s="251"/>
      <c r="E731" s="251"/>
      <c r="F731" s="251"/>
      <c r="G731" s="251"/>
      <c r="H731" s="251"/>
      <c r="I731" s="251"/>
    </row>
    <row r="732" spans="1:9" s="32" customFormat="1" ht="18.75" customHeight="1">
      <c r="A732" s="248" t="s">
        <v>181</v>
      </c>
      <c r="B732" s="248"/>
      <c r="C732" s="248"/>
      <c r="D732" s="248"/>
      <c r="E732" s="248"/>
      <c r="F732" s="248"/>
      <c r="G732" s="248"/>
      <c r="H732" s="248"/>
      <c r="I732" s="248"/>
    </row>
    <row r="733" spans="1:9" s="32" customFormat="1" ht="18.75" customHeight="1">
      <c r="A733" s="250" t="s">
        <v>176</v>
      </c>
      <c r="B733" s="250"/>
      <c r="C733" s="250"/>
      <c r="D733" s="250"/>
      <c r="E733" s="250"/>
      <c r="F733" s="250"/>
      <c r="G733" s="250"/>
      <c r="H733" s="250"/>
      <c r="I733" s="250"/>
    </row>
    <row r="734" spans="1:9" s="32" customFormat="1" ht="18.75" customHeight="1">
      <c r="A734" s="248" t="s">
        <v>182</v>
      </c>
      <c r="B734" s="248"/>
      <c r="C734" s="248"/>
      <c r="D734" s="248"/>
      <c r="E734" s="248"/>
      <c r="F734" s="248"/>
      <c r="G734" s="248"/>
      <c r="H734" s="248"/>
      <c r="I734" s="248"/>
    </row>
    <row r="735" spans="1:9" s="32" customFormat="1" ht="18.75" customHeight="1">
      <c r="A735" s="252" t="s">
        <v>178</v>
      </c>
      <c r="B735" s="252"/>
      <c r="C735" s="252"/>
      <c r="D735" s="252"/>
      <c r="E735" s="252"/>
      <c r="F735" s="252"/>
      <c r="G735" s="252"/>
      <c r="H735" s="252"/>
      <c r="I735" s="252"/>
    </row>
    <row r="736" spans="1:9" s="32" customFormat="1" ht="18.75" customHeight="1">
      <c r="A736" s="252" t="s">
        <v>180</v>
      </c>
      <c r="B736" s="252"/>
      <c r="C736" s="252"/>
      <c r="D736" s="252"/>
      <c r="E736" s="252"/>
      <c r="F736" s="252"/>
      <c r="G736" s="252"/>
      <c r="H736" s="252"/>
      <c r="I736" s="252"/>
    </row>
    <row r="737" spans="1:9" s="32" customFormat="1" ht="18.75" customHeight="1">
      <c r="A737" s="248" t="s">
        <v>183</v>
      </c>
      <c r="B737" s="248"/>
      <c r="C737" s="248"/>
      <c r="D737" s="248"/>
      <c r="E737" s="248"/>
      <c r="F737" s="248"/>
      <c r="G737" s="248"/>
      <c r="H737" s="248"/>
      <c r="I737" s="248"/>
    </row>
    <row r="738" spans="1:9" s="32" customFormat="1" ht="18.75" customHeight="1">
      <c r="A738" s="252" t="s">
        <v>179</v>
      </c>
      <c r="B738" s="252"/>
      <c r="C738" s="252"/>
      <c r="D738" s="252"/>
      <c r="E738" s="252"/>
      <c r="F738" s="252"/>
      <c r="G738" s="252"/>
      <c r="H738" s="252"/>
      <c r="I738" s="252"/>
    </row>
    <row r="739" spans="1:9" s="42" customFormat="1" ht="18.75" customHeight="1">
      <c r="A739" s="248" t="s">
        <v>185</v>
      </c>
      <c r="B739" s="248"/>
      <c r="C739" s="248"/>
      <c r="D739" s="248"/>
      <c r="E739" s="248"/>
      <c r="F739" s="248"/>
      <c r="G739" s="248"/>
      <c r="H739" s="248"/>
      <c r="I739" s="248"/>
    </row>
    <row r="740" spans="1:9" ht="31.5" customHeight="1">
      <c r="A740" s="248" t="s">
        <v>184</v>
      </c>
      <c r="B740" s="248"/>
      <c r="C740" s="248"/>
      <c r="D740" s="248"/>
      <c r="E740" s="248"/>
      <c r="F740" s="248"/>
      <c r="G740" s="248"/>
      <c r="H740" s="248"/>
      <c r="I740" s="248"/>
    </row>
  </sheetData>
  <sheetProtection sheet="1" selectLockedCells="1"/>
  <mergeCells count="820">
    <mergeCell ref="A735:I735"/>
    <mergeCell ref="A736:I736"/>
    <mergeCell ref="A737:I737"/>
    <mergeCell ref="A738:I738"/>
    <mergeCell ref="A739:I739"/>
    <mergeCell ref="A740:I740"/>
    <mergeCell ref="G729:I729"/>
    <mergeCell ref="G730:I730"/>
    <mergeCell ref="A731:I731"/>
    <mergeCell ref="A732:I732"/>
    <mergeCell ref="A733:I733"/>
    <mergeCell ref="A734:I734"/>
    <mergeCell ref="G723:I723"/>
    <mergeCell ref="G724:I724"/>
    <mergeCell ref="G725:I725"/>
    <mergeCell ref="G726:I726"/>
    <mergeCell ref="G727:I727"/>
    <mergeCell ref="G728:I728"/>
    <mergeCell ref="G717:I717"/>
    <mergeCell ref="G718:I718"/>
    <mergeCell ref="G719:I719"/>
    <mergeCell ref="G720:I720"/>
    <mergeCell ref="G721:I721"/>
    <mergeCell ref="G722:I722"/>
    <mergeCell ref="G711:I711"/>
    <mergeCell ref="G712:I712"/>
    <mergeCell ref="G713:I713"/>
    <mergeCell ref="G714:I714"/>
    <mergeCell ref="G715:I715"/>
    <mergeCell ref="G716:I716"/>
    <mergeCell ref="A709:A710"/>
    <mergeCell ref="B709:B710"/>
    <mergeCell ref="C709:C710"/>
    <mergeCell ref="D709:D710"/>
    <mergeCell ref="E709:I709"/>
    <mergeCell ref="G710:I710"/>
    <mergeCell ref="A703:I703"/>
    <mergeCell ref="C705:G705"/>
    <mergeCell ref="I705:I706"/>
    <mergeCell ref="A706:B707"/>
    <mergeCell ref="C706:G706"/>
    <mergeCell ref="H707:I707"/>
    <mergeCell ref="A697:I697"/>
    <mergeCell ref="A698:I698"/>
    <mergeCell ref="A699:I699"/>
    <mergeCell ref="A700:I700"/>
    <mergeCell ref="A701:I701"/>
    <mergeCell ref="A702:I702"/>
    <mergeCell ref="G691:I691"/>
    <mergeCell ref="G692:I692"/>
    <mergeCell ref="G693:I693"/>
    <mergeCell ref="A694:I694"/>
    <mergeCell ref="A695:I695"/>
    <mergeCell ref="A696:I696"/>
    <mergeCell ref="G685:I685"/>
    <mergeCell ref="G686:I686"/>
    <mergeCell ref="G687:I687"/>
    <mergeCell ref="G688:I688"/>
    <mergeCell ref="G689:I689"/>
    <mergeCell ref="G690:I690"/>
    <mergeCell ref="G679:I679"/>
    <mergeCell ref="G680:I680"/>
    <mergeCell ref="G681:I681"/>
    <mergeCell ref="G682:I682"/>
    <mergeCell ref="G683:I683"/>
    <mergeCell ref="G684:I684"/>
    <mergeCell ref="G673:I673"/>
    <mergeCell ref="G674:I674"/>
    <mergeCell ref="G675:I675"/>
    <mergeCell ref="G676:I676"/>
    <mergeCell ref="G677:I677"/>
    <mergeCell ref="G678:I678"/>
    <mergeCell ref="C668:G668"/>
    <mergeCell ref="I668:I669"/>
    <mergeCell ref="A669:B670"/>
    <mergeCell ref="C669:G669"/>
    <mergeCell ref="H670:I670"/>
    <mergeCell ref="A672:A673"/>
    <mergeCell ref="B672:B673"/>
    <mergeCell ref="C672:C673"/>
    <mergeCell ref="D672:D673"/>
    <mergeCell ref="E672:I672"/>
    <mergeCell ref="A661:I661"/>
    <mergeCell ref="A662:I662"/>
    <mergeCell ref="A663:I663"/>
    <mergeCell ref="A664:I664"/>
    <mergeCell ref="A665:I665"/>
    <mergeCell ref="A666:I666"/>
    <mergeCell ref="G655:I655"/>
    <mergeCell ref="G656:I656"/>
    <mergeCell ref="A657:I657"/>
    <mergeCell ref="A658:I658"/>
    <mergeCell ref="A659:I659"/>
    <mergeCell ref="A660:I660"/>
    <mergeCell ref="G649:I649"/>
    <mergeCell ref="G650:I650"/>
    <mergeCell ref="G651:I651"/>
    <mergeCell ref="G652:I652"/>
    <mergeCell ref="G653:I653"/>
    <mergeCell ref="G654:I654"/>
    <mergeCell ref="G643:I643"/>
    <mergeCell ref="G644:I644"/>
    <mergeCell ref="G645:I645"/>
    <mergeCell ref="G646:I646"/>
    <mergeCell ref="G647:I647"/>
    <mergeCell ref="G648:I648"/>
    <mergeCell ref="G637:I637"/>
    <mergeCell ref="G638:I638"/>
    <mergeCell ref="G639:I639"/>
    <mergeCell ref="G640:I640"/>
    <mergeCell ref="G641:I641"/>
    <mergeCell ref="G642:I642"/>
    <mergeCell ref="A635:A636"/>
    <mergeCell ref="B635:B636"/>
    <mergeCell ref="C635:C636"/>
    <mergeCell ref="D635:D636"/>
    <mergeCell ref="E635:I635"/>
    <mergeCell ref="G636:I636"/>
    <mergeCell ref="A629:I629"/>
    <mergeCell ref="C631:G631"/>
    <mergeCell ref="I631:I632"/>
    <mergeCell ref="A632:B633"/>
    <mergeCell ref="C632:G632"/>
    <mergeCell ref="H633:I633"/>
    <mergeCell ref="A623:I623"/>
    <mergeCell ref="A624:I624"/>
    <mergeCell ref="A625:I625"/>
    <mergeCell ref="A626:I626"/>
    <mergeCell ref="A627:I627"/>
    <mergeCell ref="A628:I628"/>
    <mergeCell ref="G617:I617"/>
    <mergeCell ref="G618:I618"/>
    <mergeCell ref="G619:I619"/>
    <mergeCell ref="A620:I620"/>
    <mergeCell ref="A621:I621"/>
    <mergeCell ref="A622:I622"/>
    <mergeCell ref="G611:I611"/>
    <mergeCell ref="G612:I612"/>
    <mergeCell ref="G613:I613"/>
    <mergeCell ref="G614:I614"/>
    <mergeCell ref="G615:I615"/>
    <mergeCell ref="G616:I616"/>
    <mergeCell ref="G605:I605"/>
    <mergeCell ref="G606:I606"/>
    <mergeCell ref="G607:I607"/>
    <mergeCell ref="G608:I608"/>
    <mergeCell ref="G609:I609"/>
    <mergeCell ref="G610:I610"/>
    <mergeCell ref="G599:I599"/>
    <mergeCell ref="G600:I600"/>
    <mergeCell ref="G601:I601"/>
    <mergeCell ref="G602:I602"/>
    <mergeCell ref="G603:I603"/>
    <mergeCell ref="G604:I604"/>
    <mergeCell ref="C594:G594"/>
    <mergeCell ref="I594:I595"/>
    <mergeCell ref="A595:B596"/>
    <mergeCell ref="C595:G595"/>
    <mergeCell ref="H596:I596"/>
    <mergeCell ref="A598:A599"/>
    <mergeCell ref="B598:B599"/>
    <mergeCell ref="C598:C599"/>
    <mergeCell ref="D598:D599"/>
    <mergeCell ref="E598:I598"/>
    <mergeCell ref="A587:I587"/>
    <mergeCell ref="A588:I588"/>
    <mergeCell ref="A589:I589"/>
    <mergeCell ref="A590:I590"/>
    <mergeCell ref="A591:I591"/>
    <mergeCell ref="A592:I592"/>
    <mergeCell ref="G581:I581"/>
    <mergeCell ref="G582:I582"/>
    <mergeCell ref="A583:I583"/>
    <mergeCell ref="A584:I584"/>
    <mergeCell ref="A585:I585"/>
    <mergeCell ref="A586:I586"/>
    <mergeCell ref="G575:I575"/>
    <mergeCell ref="G576:I576"/>
    <mergeCell ref="G577:I577"/>
    <mergeCell ref="G578:I578"/>
    <mergeCell ref="G579:I579"/>
    <mergeCell ref="G580:I580"/>
    <mergeCell ref="G569:I569"/>
    <mergeCell ref="G570:I570"/>
    <mergeCell ref="G571:I571"/>
    <mergeCell ref="G572:I572"/>
    <mergeCell ref="G573:I573"/>
    <mergeCell ref="G574:I574"/>
    <mergeCell ref="G563:I563"/>
    <mergeCell ref="G564:I564"/>
    <mergeCell ref="G565:I565"/>
    <mergeCell ref="G566:I566"/>
    <mergeCell ref="G567:I567"/>
    <mergeCell ref="G568:I568"/>
    <mergeCell ref="A561:A562"/>
    <mergeCell ref="B561:B562"/>
    <mergeCell ref="C561:C562"/>
    <mergeCell ref="D561:D562"/>
    <mergeCell ref="E561:I561"/>
    <mergeCell ref="G562:I562"/>
    <mergeCell ref="A555:I555"/>
    <mergeCell ref="C557:G557"/>
    <mergeCell ref="I557:I558"/>
    <mergeCell ref="A558:B559"/>
    <mergeCell ref="C558:G558"/>
    <mergeCell ref="H559:I559"/>
    <mergeCell ref="A549:I549"/>
    <mergeCell ref="A550:I550"/>
    <mergeCell ref="A551:I551"/>
    <mergeCell ref="A552:I552"/>
    <mergeCell ref="A553:I553"/>
    <mergeCell ref="A554:I554"/>
    <mergeCell ref="G543:I543"/>
    <mergeCell ref="G544:I544"/>
    <mergeCell ref="G545:I545"/>
    <mergeCell ref="A546:I546"/>
    <mergeCell ref="A547:I547"/>
    <mergeCell ref="A548:I548"/>
    <mergeCell ref="G537:I537"/>
    <mergeCell ref="G538:I538"/>
    <mergeCell ref="G539:I539"/>
    <mergeCell ref="G540:I540"/>
    <mergeCell ref="G541:I541"/>
    <mergeCell ref="G542:I542"/>
    <mergeCell ref="G531:I531"/>
    <mergeCell ref="G532:I532"/>
    <mergeCell ref="G533:I533"/>
    <mergeCell ref="G534:I534"/>
    <mergeCell ref="G535:I535"/>
    <mergeCell ref="G536:I536"/>
    <mergeCell ref="G525:I525"/>
    <mergeCell ref="G526:I526"/>
    <mergeCell ref="G527:I527"/>
    <mergeCell ref="G528:I528"/>
    <mergeCell ref="G529:I529"/>
    <mergeCell ref="G530:I530"/>
    <mergeCell ref="C520:G520"/>
    <mergeCell ref="I520:I521"/>
    <mergeCell ref="A521:B522"/>
    <mergeCell ref="C521:G521"/>
    <mergeCell ref="H522:I522"/>
    <mergeCell ref="A524:A525"/>
    <mergeCell ref="B524:B525"/>
    <mergeCell ref="C524:C525"/>
    <mergeCell ref="D524:D525"/>
    <mergeCell ref="E524:I524"/>
    <mergeCell ref="A513:I513"/>
    <mergeCell ref="A514:I514"/>
    <mergeCell ref="A515:I515"/>
    <mergeCell ref="A516:I516"/>
    <mergeCell ref="A517:I517"/>
    <mergeCell ref="A518:I518"/>
    <mergeCell ref="G507:I507"/>
    <mergeCell ref="G508:I508"/>
    <mergeCell ref="A509:I509"/>
    <mergeCell ref="A510:I510"/>
    <mergeCell ref="A511:I511"/>
    <mergeCell ref="A512:I512"/>
    <mergeCell ref="G501:I501"/>
    <mergeCell ref="G502:I502"/>
    <mergeCell ref="G503:I503"/>
    <mergeCell ref="G504:I504"/>
    <mergeCell ref="G505:I505"/>
    <mergeCell ref="G506:I506"/>
    <mergeCell ref="G495:I495"/>
    <mergeCell ref="G496:I496"/>
    <mergeCell ref="G497:I497"/>
    <mergeCell ref="G498:I498"/>
    <mergeCell ref="G499:I499"/>
    <mergeCell ref="G500:I500"/>
    <mergeCell ref="G489:I489"/>
    <mergeCell ref="G490:I490"/>
    <mergeCell ref="G491:I491"/>
    <mergeCell ref="G492:I492"/>
    <mergeCell ref="G493:I493"/>
    <mergeCell ref="G494:I494"/>
    <mergeCell ref="A481:I481"/>
    <mergeCell ref="C483:G483"/>
    <mergeCell ref="I483:I484"/>
    <mergeCell ref="A484:B485"/>
    <mergeCell ref="C484:G484"/>
    <mergeCell ref="H485:I485"/>
    <mergeCell ref="A475:I475"/>
    <mergeCell ref="A476:I476"/>
    <mergeCell ref="A477:I477"/>
    <mergeCell ref="A478:I478"/>
    <mergeCell ref="A479:I479"/>
    <mergeCell ref="A480:I480"/>
    <mergeCell ref="G469:I469"/>
    <mergeCell ref="G470:I470"/>
    <mergeCell ref="G471:I471"/>
    <mergeCell ref="A472:I472"/>
    <mergeCell ref="A473:I473"/>
    <mergeCell ref="A474:I474"/>
    <mergeCell ref="G463:I463"/>
    <mergeCell ref="G464:I464"/>
    <mergeCell ref="G465:I465"/>
    <mergeCell ref="G466:I466"/>
    <mergeCell ref="G467:I467"/>
    <mergeCell ref="G468:I468"/>
    <mergeCell ref="G457:I457"/>
    <mergeCell ref="G458:I458"/>
    <mergeCell ref="G459:I459"/>
    <mergeCell ref="G460:I460"/>
    <mergeCell ref="G461:I461"/>
    <mergeCell ref="G462:I462"/>
    <mergeCell ref="G451:I451"/>
    <mergeCell ref="G452:I452"/>
    <mergeCell ref="G453:I453"/>
    <mergeCell ref="G454:I454"/>
    <mergeCell ref="G455:I455"/>
    <mergeCell ref="G456:I456"/>
    <mergeCell ref="C446:G446"/>
    <mergeCell ref="I446:I447"/>
    <mergeCell ref="A447:B448"/>
    <mergeCell ref="C447:G447"/>
    <mergeCell ref="H448:I448"/>
    <mergeCell ref="A450:A451"/>
    <mergeCell ref="B450:B451"/>
    <mergeCell ref="C450:C451"/>
    <mergeCell ref="D450:D451"/>
    <mergeCell ref="E450:I450"/>
    <mergeCell ref="A439:I439"/>
    <mergeCell ref="A440:I440"/>
    <mergeCell ref="A441:I441"/>
    <mergeCell ref="A442:I442"/>
    <mergeCell ref="A443:I443"/>
    <mergeCell ref="A444:I444"/>
    <mergeCell ref="G433:I433"/>
    <mergeCell ref="G434:I434"/>
    <mergeCell ref="A435:I435"/>
    <mergeCell ref="A436:I436"/>
    <mergeCell ref="A437:I437"/>
    <mergeCell ref="A438:I438"/>
    <mergeCell ref="G427:I427"/>
    <mergeCell ref="G428:I428"/>
    <mergeCell ref="G429:I429"/>
    <mergeCell ref="G430:I430"/>
    <mergeCell ref="G431:I431"/>
    <mergeCell ref="G432:I432"/>
    <mergeCell ref="G421:I421"/>
    <mergeCell ref="G422:I422"/>
    <mergeCell ref="G423:I423"/>
    <mergeCell ref="G424:I424"/>
    <mergeCell ref="G425:I425"/>
    <mergeCell ref="G426:I426"/>
    <mergeCell ref="G415:I415"/>
    <mergeCell ref="G416:I416"/>
    <mergeCell ref="G417:I417"/>
    <mergeCell ref="G418:I418"/>
    <mergeCell ref="G419:I419"/>
    <mergeCell ref="G420:I420"/>
    <mergeCell ref="A413:A414"/>
    <mergeCell ref="B413:B414"/>
    <mergeCell ref="C413:C414"/>
    <mergeCell ref="D413:D414"/>
    <mergeCell ref="E413:I413"/>
    <mergeCell ref="G414:I414"/>
    <mergeCell ref="A407:I407"/>
    <mergeCell ref="C409:G409"/>
    <mergeCell ref="I409:I410"/>
    <mergeCell ref="A410:B411"/>
    <mergeCell ref="C410:G410"/>
    <mergeCell ref="H411:I411"/>
    <mergeCell ref="A401:I401"/>
    <mergeCell ref="A402:I402"/>
    <mergeCell ref="A403:I403"/>
    <mergeCell ref="A404:I404"/>
    <mergeCell ref="A405:I405"/>
    <mergeCell ref="A406:I406"/>
    <mergeCell ref="G395:I395"/>
    <mergeCell ref="G396:I396"/>
    <mergeCell ref="G397:I397"/>
    <mergeCell ref="A398:I398"/>
    <mergeCell ref="A399:I399"/>
    <mergeCell ref="A400:I400"/>
    <mergeCell ref="G389:I389"/>
    <mergeCell ref="G390:I390"/>
    <mergeCell ref="G391:I391"/>
    <mergeCell ref="G392:I392"/>
    <mergeCell ref="G393:I393"/>
    <mergeCell ref="G394:I394"/>
    <mergeCell ref="G383:I383"/>
    <mergeCell ref="G384:I384"/>
    <mergeCell ref="G385:I385"/>
    <mergeCell ref="G386:I386"/>
    <mergeCell ref="G387:I387"/>
    <mergeCell ref="G388:I388"/>
    <mergeCell ref="G377:I377"/>
    <mergeCell ref="G378:I378"/>
    <mergeCell ref="G379:I379"/>
    <mergeCell ref="G380:I380"/>
    <mergeCell ref="G381:I381"/>
    <mergeCell ref="G382:I382"/>
    <mergeCell ref="C372:G372"/>
    <mergeCell ref="I372:I373"/>
    <mergeCell ref="A373:B374"/>
    <mergeCell ref="C373:G373"/>
    <mergeCell ref="H374:I374"/>
    <mergeCell ref="A376:A377"/>
    <mergeCell ref="B376:B377"/>
    <mergeCell ref="C376:C377"/>
    <mergeCell ref="D376:D377"/>
    <mergeCell ref="E376:I376"/>
    <mergeCell ref="A365:I365"/>
    <mergeCell ref="A366:I366"/>
    <mergeCell ref="A367:I367"/>
    <mergeCell ref="A368:I368"/>
    <mergeCell ref="A369:I369"/>
    <mergeCell ref="A370:I370"/>
    <mergeCell ref="G359:I359"/>
    <mergeCell ref="G360:I360"/>
    <mergeCell ref="A361:I361"/>
    <mergeCell ref="A362:I362"/>
    <mergeCell ref="A363:I363"/>
    <mergeCell ref="A364:I364"/>
    <mergeCell ref="G353:I353"/>
    <mergeCell ref="G354:I354"/>
    <mergeCell ref="G355:I355"/>
    <mergeCell ref="G356:I356"/>
    <mergeCell ref="G357:I357"/>
    <mergeCell ref="G358:I358"/>
    <mergeCell ref="G347:I347"/>
    <mergeCell ref="G348:I348"/>
    <mergeCell ref="G349:I349"/>
    <mergeCell ref="G350:I350"/>
    <mergeCell ref="G351:I351"/>
    <mergeCell ref="G352:I352"/>
    <mergeCell ref="G341:I341"/>
    <mergeCell ref="G342:I342"/>
    <mergeCell ref="G343:I343"/>
    <mergeCell ref="G344:I344"/>
    <mergeCell ref="G345:I345"/>
    <mergeCell ref="G346:I346"/>
    <mergeCell ref="A339:A340"/>
    <mergeCell ref="B339:B340"/>
    <mergeCell ref="C339:C340"/>
    <mergeCell ref="D339:D340"/>
    <mergeCell ref="E339:I339"/>
    <mergeCell ref="G340:I340"/>
    <mergeCell ref="A333:I333"/>
    <mergeCell ref="C335:G335"/>
    <mergeCell ref="I335:I336"/>
    <mergeCell ref="A336:B337"/>
    <mergeCell ref="C336:G336"/>
    <mergeCell ref="H337:I337"/>
    <mergeCell ref="A327:I327"/>
    <mergeCell ref="A328:I328"/>
    <mergeCell ref="A329:I329"/>
    <mergeCell ref="A330:I330"/>
    <mergeCell ref="A331:I331"/>
    <mergeCell ref="A332:I332"/>
    <mergeCell ref="G321:I321"/>
    <mergeCell ref="G322:I322"/>
    <mergeCell ref="G323:I323"/>
    <mergeCell ref="A324:I324"/>
    <mergeCell ref="A325:I325"/>
    <mergeCell ref="A326:I326"/>
    <mergeCell ref="G315:I315"/>
    <mergeCell ref="G316:I316"/>
    <mergeCell ref="G317:I317"/>
    <mergeCell ref="G318:I318"/>
    <mergeCell ref="G319:I319"/>
    <mergeCell ref="G320:I320"/>
    <mergeCell ref="G309:I309"/>
    <mergeCell ref="G310:I310"/>
    <mergeCell ref="G311:I311"/>
    <mergeCell ref="G312:I312"/>
    <mergeCell ref="G313:I313"/>
    <mergeCell ref="G314:I314"/>
    <mergeCell ref="G303:I303"/>
    <mergeCell ref="G304:I304"/>
    <mergeCell ref="G305:I305"/>
    <mergeCell ref="G306:I306"/>
    <mergeCell ref="G307:I307"/>
    <mergeCell ref="G308:I308"/>
    <mergeCell ref="C298:G298"/>
    <mergeCell ref="I298:I299"/>
    <mergeCell ref="A299:B300"/>
    <mergeCell ref="C299:G299"/>
    <mergeCell ref="H300:I300"/>
    <mergeCell ref="A302:A303"/>
    <mergeCell ref="B302:B303"/>
    <mergeCell ref="C302:C303"/>
    <mergeCell ref="D302:D303"/>
    <mergeCell ref="E302:I302"/>
    <mergeCell ref="A291:I291"/>
    <mergeCell ref="A292:I292"/>
    <mergeCell ref="A293:I293"/>
    <mergeCell ref="A294:I294"/>
    <mergeCell ref="A295:I295"/>
    <mergeCell ref="A296:I296"/>
    <mergeCell ref="G285:I285"/>
    <mergeCell ref="G286:I286"/>
    <mergeCell ref="A287:I287"/>
    <mergeCell ref="A288:I288"/>
    <mergeCell ref="A289:I289"/>
    <mergeCell ref="A290:I290"/>
    <mergeCell ref="G279:I279"/>
    <mergeCell ref="G280:I280"/>
    <mergeCell ref="G281:I281"/>
    <mergeCell ref="G282:I282"/>
    <mergeCell ref="G283:I283"/>
    <mergeCell ref="G284:I284"/>
    <mergeCell ref="G273:I273"/>
    <mergeCell ref="G274:I274"/>
    <mergeCell ref="G275:I275"/>
    <mergeCell ref="G276:I276"/>
    <mergeCell ref="G277:I277"/>
    <mergeCell ref="G278:I278"/>
    <mergeCell ref="G267:I267"/>
    <mergeCell ref="G268:I268"/>
    <mergeCell ref="G269:I269"/>
    <mergeCell ref="G270:I270"/>
    <mergeCell ref="G271:I271"/>
    <mergeCell ref="G272:I272"/>
    <mergeCell ref="A265:A266"/>
    <mergeCell ref="B265:B266"/>
    <mergeCell ref="C265:C266"/>
    <mergeCell ref="D265:D266"/>
    <mergeCell ref="E265:I265"/>
    <mergeCell ref="G266:I266"/>
    <mergeCell ref="A259:I259"/>
    <mergeCell ref="C261:G261"/>
    <mergeCell ref="I261:I262"/>
    <mergeCell ref="A262:B263"/>
    <mergeCell ref="C262:G262"/>
    <mergeCell ref="H263:I263"/>
    <mergeCell ref="A253:I253"/>
    <mergeCell ref="A254:I254"/>
    <mergeCell ref="A255:I255"/>
    <mergeCell ref="A256:I256"/>
    <mergeCell ref="A257:I257"/>
    <mergeCell ref="A258:I258"/>
    <mergeCell ref="G247:I247"/>
    <mergeCell ref="G248:I248"/>
    <mergeCell ref="G249:I249"/>
    <mergeCell ref="A250:I250"/>
    <mergeCell ref="A251:I251"/>
    <mergeCell ref="A252:I252"/>
    <mergeCell ref="G241:I241"/>
    <mergeCell ref="G242:I242"/>
    <mergeCell ref="G243:I243"/>
    <mergeCell ref="G244:I244"/>
    <mergeCell ref="G245:I245"/>
    <mergeCell ref="G246:I246"/>
    <mergeCell ref="G235:I235"/>
    <mergeCell ref="G236:I236"/>
    <mergeCell ref="G237:I237"/>
    <mergeCell ref="G238:I238"/>
    <mergeCell ref="G239:I239"/>
    <mergeCell ref="G240:I240"/>
    <mergeCell ref="G229:I229"/>
    <mergeCell ref="G230:I230"/>
    <mergeCell ref="G231:I231"/>
    <mergeCell ref="G232:I232"/>
    <mergeCell ref="G233:I233"/>
    <mergeCell ref="G234:I234"/>
    <mergeCell ref="C224:G224"/>
    <mergeCell ref="I224:I225"/>
    <mergeCell ref="A225:B226"/>
    <mergeCell ref="C225:G225"/>
    <mergeCell ref="H226:I226"/>
    <mergeCell ref="A228:A229"/>
    <mergeCell ref="B228:B229"/>
    <mergeCell ref="C228:C229"/>
    <mergeCell ref="D228:D229"/>
    <mergeCell ref="E228:I228"/>
    <mergeCell ref="A217:I217"/>
    <mergeCell ref="A218:I218"/>
    <mergeCell ref="A219:I219"/>
    <mergeCell ref="A220:I220"/>
    <mergeCell ref="A221:I221"/>
    <mergeCell ref="A222:I222"/>
    <mergeCell ref="G211:I211"/>
    <mergeCell ref="G212:I212"/>
    <mergeCell ref="A213:I213"/>
    <mergeCell ref="A214:I214"/>
    <mergeCell ref="A215:I215"/>
    <mergeCell ref="A216:I216"/>
    <mergeCell ref="G205:I205"/>
    <mergeCell ref="G206:I206"/>
    <mergeCell ref="G207:I207"/>
    <mergeCell ref="G208:I208"/>
    <mergeCell ref="G209:I209"/>
    <mergeCell ref="G210:I210"/>
    <mergeCell ref="G199:I199"/>
    <mergeCell ref="G200:I200"/>
    <mergeCell ref="G201:I201"/>
    <mergeCell ref="G202:I202"/>
    <mergeCell ref="G203:I203"/>
    <mergeCell ref="G204:I204"/>
    <mergeCell ref="G193:I193"/>
    <mergeCell ref="G194:I194"/>
    <mergeCell ref="G195:I195"/>
    <mergeCell ref="G196:I196"/>
    <mergeCell ref="G197:I197"/>
    <mergeCell ref="G198:I198"/>
    <mergeCell ref="A191:A192"/>
    <mergeCell ref="B191:B192"/>
    <mergeCell ref="C191:C192"/>
    <mergeCell ref="D191:D192"/>
    <mergeCell ref="E191:I191"/>
    <mergeCell ref="G192:I192"/>
    <mergeCell ref="A185:I185"/>
    <mergeCell ref="C187:G187"/>
    <mergeCell ref="I187:I188"/>
    <mergeCell ref="A188:B189"/>
    <mergeCell ref="C188:G188"/>
    <mergeCell ref="H189:I189"/>
    <mergeCell ref="A179:I179"/>
    <mergeCell ref="A180:I180"/>
    <mergeCell ref="A181:I181"/>
    <mergeCell ref="A182:I182"/>
    <mergeCell ref="A183:I183"/>
    <mergeCell ref="A184:I184"/>
    <mergeCell ref="G173:I173"/>
    <mergeCell ref="G174:I174"/>
    <mergeCell ref="G175:I175"/>
    <mergeCell ref="A176:I176"/>
    <mergeCell ref="A177:I177"/>
    <mergeCell ref="A178:I178"/>
    <mergeCell ref="G167:I167"/>
    <mergeCell ref="G168:I168"/>
    <mergeCell ref="G169:I169"/>
    <mergeCell ref="G170:I170"/>
    <mergeCell ref="G171:I171"/>
    <mergeCell ref="G172:I172"/>
    <mergeCell ref="G161:I161"/>
    <mergeCell ref="G162:I162"/>
    <mergeCell ref="G163:I163"/>
    <mergeCell ref="G164:I164"/>
    <mergeCell ref="G165:I165"/>
    <mergeCell ref="G166:I166"/>
    <mergeCell ref="G155:I155"/>
    <mergeCell ref="G156:I156"/>
    <mergeCell ref="G157:I157"/>
    <mergeCell ref="G158:I158"/>
    <mergeCell ref="G159:I159"/>
    <mergeCell ref="G160:I160"/>
    <mergeCell ref="C150:G150"/>
    <mergeCell ref="I150:I151"/>
    <mergeCell ref="A151:B152"/>
    <mergeCell ref="C151:G151"/>
    <mergeCell ref="H152:I152"/>
    <mergeCell ref="A154:A155"/>
    <mergeCell ref="B154:B155"/>
    <mergeCell ref="C154:C155"/>
    <mergeCell ref="D154:D155"/>
    <mergeCell ref="E154:I154"/>
    <mergeCell ref="A143:I143"/>
    <mergeCell ref="A144:I144"/>
    <mergeCell ref="A145:I145"/>
    <mergeCell ref="A146:I146"/>
    <mergeCell ref="A147:I147"/>
    <mergeCell ref="A148:I148"/>
    <mergeCell ref="G137:I137"/>
    <mergeCell ref="G138:I138"/>
    <mergeCell ref="A139:I139"/>
    <mergeCell ref="A140:I140"/>
    <mergeCell ref="A141:I141"/>
    <mergeCell ref="A142:I142"/>
    <mergeCell ref="G131:I131"/>
    <mergeCell ref="G132:I132"/>
    <mergeCell ref="G133:I133"/>
    <mergeCell ref="G134:I134"/>
    <mergeCell ref="G135:I135"/>
    <mergeCell ref="G136:I136"/>
    <mergeCell ref="G125:I125"/>
    <mergeCell ref="G126:I126"/>
    <mergeCell ref="G127:I127"/>
    <mergeCell ref="G128:I128"/>
    <mergeCell ref="G129:I129"/>
    <mergeCell ref="G130:I130"/>
    <mergeCell ref="G119:I119"/>
    <mergeCell ref="G120:I120"/>
    <mergeCell ref="G121:I121"/>
    <mergeCell ref="G122:I122"/>
    <mergeCell ref="G123:I123"/>
    <mergeCell ref="G124:I124"/>
    <mergeCell ref="A117:A118"/>
    <mergeCell ref="B117:B118"/>
    <mergeCell ref="C117:C118"/>
    <mergeCell ref="D117:D118"/>
    <mergeCell ref="E117:I117"/>
    <mergeCell ref="G118:I118"/>
    <mergeCell ref="A111:I111"/>
    <mergeCell ref="C113:G113"/>
    <mergeCell ref="I113:I114"/>
    <mergeCell ref="A114:B115"/>
    <mergeCell ref="C114:G114"/>
    <mergeCell ref="H115:I115"/>
    <mergeCell ref="A105:I105"/>
    <mergeCell ref="A106:I106"/>
    <mergeCell ref="A107:I107"/>
    <mergeCell ref="A108:I108"/>
    <mergeCell ref="A109:I109"/>
    <mergeCell ref="A110:I110"/>
    <mergeCell ref="G99:I99"/>
    <mergeCell ref="G100:I100"/>
    <mergeCell ref="G101:I101"/>
    <mergeCell ref="A102:I102"/>
    <mergeCell ref="A103:I103"/>
    <mergeCell ref="A104:I104"/>
    <mergeCell ref="G93:I93"/>
    <mergeCell ref="G94:I94"/>
    <mergeCell ref="G95:I95"/>
    <mergeCell ref="G96:I96"/>
    <mergeCell ref="G97:I97"/>
    <mergeCell ref="G98:I98"/>
    <mergeCell ref="G87:I87"/>
    <mergeCell ref="G88:I88"/>
    <mergeCell ref="G89:I89"/>
    <mergeCell ref="G90:I90"/>
    <mergeCell ref="G91:I91"/>
    <mergeCell ref="G92:I92"/>
    <mergeCell ref="G81:I81"/>
    <mergeCell ref="G82:I82"/>
    <mergeCell ref="G83:I83"/>
    <mergeCell ref="G84:I84"/>
    <mergeCell ref="G85:I85"/>
    <mergeCell ref="G86:I86"/>
    <mergeCell ref="C76:G76"/>
    <mergeCell ref="I76:I77"/>
    <mergeCell ref="A77:B78"/>
    <mergeCell ref="C77:G77"/>
    <mergeCell ref="H78:I78"/>
    <mergeCell ref="A80:A81"/>
    <mergeCell ref="B80:B81"/>
    <mergeCell ref="C80:C81"/>
    <mergeCell ref="D80:D81"/>
    <mergeCell ref="E80:I80"/>
    <mergeCell ref="A69:I69"/>
    <mergeCell ref="A70:I70"/>
    <mergeCell ref="A71:I71"/>
    <mergeCell ref="A72:I72"/>
    <mergeCell ref="A73:I73"/>
    <mergeCell ref="A74:I74"/>
    <mergeCell ref="G63:I63"/>
    <mergeCell ref="G64:I64"/>
    <mergeCell ref="A65:I65"/>
    <mergeCell ref="A66:I66"/>
    <mergeCell ref="A67:I67"/>
    <mergeCell ref="A68:I68"/>
    <mergeCell ref="G57:I57"/>
    <mergeCell ref="G58:I58"/>
    <mergeCell ref="G59:I59"/>
    <mergeCell ref="G60:I60"/>
    <mergeCell ref="G61:I61"/>
    <mergeCell ref="G62:I62"/>
    <mergeCell ref="G51:I51"/>
    <mergeCell ref="G52:I52"/>
    <mergeCell ref="G53:I53"/>
    <mergeCell ref="G54:I54"/>
    <mergeCell ref="G55:I55"/>
    <mergeCell ref="G56:I56"/>
    <mergeCell ref="G45:I45"/>
    <mergeCell ref="G46:I46"/>
    <mergeCell ref="G47:I47"/>
    <mergeCell ref="G48:I48"/>
    <mergeCell ref="G49:I49"/>
    <mergeCell ref="G50:I50"/>
    <mergeCell ref="A43:A44"/>
    <mergeCell ref="B43:B44"/>
    <mergeCell ref="C43:C44"/>
    <mergeCell ref="D43:D44"/>
    <mergeCell ref="E43:I43"/>
    <mergeCell ref="G44:I44"/>
    <mergeCell ref="C39:G39"/>
    <mergeCell ref="I39:I40"/>
    <mergeCell ref="A32:I32"/>
    <mergeCell ref="A33:I33"/>
    <mergeCell ref="A34:I34"/>
    <mergeCell ref="A35:I35"/>
    <mergeCell ref="A40:B41"/>
    <mergeCell ref="C40:G40"/>
    <mergeCell ref="H41:I41"/>
    <mergeCell ref="A30:I30"/>
    <mergeCell ref="A28:I28"/>
    <mergeCell ref="G20:I20"/>
    <mergeCell ref="G22:I22"/>
    <mergeCell ref="G23:I23"/>
    <mergeCell ref="G24:I24"/>
    <mergeCell ref="G17:I17"/>
    <mergeCell ref="G18:I18"/>
    <mergeCell ref="G9:I9"/>
    <mergeCell ref="A36:I36"/>
    <mergeCell ref="A37:I37"/>
    <mergeCell ref="E6:I6"/>
    <mergeCell ref="G13:I13"/>
    <mergeCell ref="G11:I11"/>
    <mergeCell ref="G12:I12"/>
    <mergeCell ref="A29:I29"/>
    <mergeCell ref="G14:I14"/>
    <mergeCell ref="G15:I15"/>
    <mergeCell ref="G7:I7"/>
    <mergeCell ref="G8:I8"/>
    <mergeCell ref="I2:I3"/>
    <mergeCell ref="G16:I16"/>
    <mergeCell ref="H4:I4"/>
    <mergeCell ref="G19:I19"/>
    <mergeCell ref="G25:I25"/>
    <mergeCell ref="G26:I26"/>
    <mergeCell ref="G27:I27"/>
    <mergeCell ref="A31:I31"/>
    <mergeCell ref="A487:A488"/>
    <mergeCell ref="B487:B488"/>
    <mergeCell ref="C487:C488"/>
    <mergeCell ref="D487:D488"/>
    <mergeCell ref="G21:I21"/>
    <mergeCell ref="G488:I488"/>
    <mergeCell ref="C2:G2"/>
    <mergeCell ref="G10:I10"/>
    <mergeCell ref="A6:A7"/>
    <mergeCell ref="B6:B7"/>
    <mergeCell ref="C6:C7"/>
    <mergeCell ref="D6:D7"/>
    <mergeCell ref="A3:B4"/>
    <mergeCell ref="C3:G3"/>
    <mergeCell ref="E487:I487"/>
  </mergeCells>
  <dataValidations count="2">
    <dataValidation type="list" allowBlank="1" showInputMessage="1" showErrorMessage="1" sqref="C8:C27 C45:C64 C82:C101 C119:C138 C156:C175 C193:C212 C230:C249 C267:C286 C304:C323 C341:C360 C378:C397 C415:C434 C452:C471 C489:C508 C526:C545 C563:C582 C600:C619 C637:C656 C674:C693 C711:C730">
      <formula1>"◎,○,△"</formula1>
    </dataValidation>
    <dataValidation type="list" allowBlank="1" showInputMessage="1" sqref="D8:F27 D45:F64 D82:F101 D119:F138 D156:F175 D193:F212 D230:F249 D267:F286 D304:F323 D341:F360 D378:F397 D415:F434 D452:F471 D489:F508 D526:F545 D563:F582 D600:F619 D637:F656 D674:F693 D711:F730">
      <formula1>"○"</formula1>
    </dataValidation>
  </dataValidations>
  <printOptions horizontalCentered="1"/>
  <pageMargins left="0.5905511811023623" right="0.5905511811023623" top="0.5905511811023623" bottom="0.5905511811023623" header="0.5118110236220472" footer="0.3937007874015748"/>
  <pageSetup blackAndWhite="1" fitToHeight="0" horizontalDpi="600" verticalDpi="600" orientation="portrait" paperSize="9" scale="85" r:id="rId1"/>
  <headerFooter alignWithMargins="0">
    <oddFooter>&amp;L&amp;"Meiryo UI,標準"鉄道資材納入実績・主要取扱製品一覧表&amp;R&amp;"Meiryo UI,標準"&amp;P / &amp;N</oddFooter>
  </headerFooter>
  <rowBreaks count="19" manualBreakCount="19">
    <brk id="37" max="255" man="1"/>
    <brk id="74" max="8" man="1"/>
    <brk id="111" max="255" man="1"/>
    <brk id="148" max="255" man="1"/>
    <brk id="185" max="8" man="1"/>
    <brk id="222" max="255" man="1"/>
    <brk id="259" max="8" man="1"/>
    <brk id="296" max="255" man="1"/>
    <brk id="333" max="255" man="1"/>
    <brk id="370" max="255" man="1"/>
    <brk id="407" max="255" man="1"/>
    <brk id="444" max="255" man="1"/>
    <brk id="481" max="255" man="1"/>
    <brk id="518" max="255" man="1"/>
    <brk id="555" max="255" man="1"/>
    <brk id="592" max="255" man="1"/>
    <brk id="629" max="255" man="1"/>
    <brk id="666" max="255" man="1"/>
    <brk id="703" max="255" man="1"/>
  </rowBreaks>
</worksheet>
</file>

<file path=xl/worksheets/sheet2.xml><?xml version="1.0" encoding="utf-8"?>
<worksheet xmlns="http://schemas.openxmlformats.org/spreadsheetml/2006/main" xmlns:r="http://schemas.openxmlformats.org/officeDocument/2006/relationships">
  <dimension ref="A1:AB225"/>
  <sheetViews>
    <sheetView view="pageBreakPreview" zoomScale="85" zoomScaleNormal="88" zoomScaleSheetLayoutView="85" zoomScalePageLayoutView="0" workbookViewId="0" topLeftCell="A1">
      <selection activeCell="A10" sqref="A10:B15"/>
    </sheetView>
  </sheetViews>
  <sheetFormatPr defaultColWidth="6.25390625" defaultRowHeight="13.5"/>
  <cols>
    <col min="1" max="16384" width="6.25390625" style="1" customWidth="1"/>
  </cols>
  <sheetData>
    <row r="1" spans="18:28" ht="18" customHeight="1">
      <c r="R1" s="116" t="s">
        <v>37</v>
      </c>
      <c r="S1" s="116"/>
      <c r="T1" s="116"/>
      <c r="U1" s="116"/>
      <c r="V1" s="116"/>
      <c r="W1" s="116"/>
      <c r="X1" s="116"/>
      <c r="Y1" s="116" t="s">
        <v>0</v>
      </c>
      <c r="Z1" s="116"/>
      <c r="AA1" s="116"/>
      <c r="AB1" s="117">
        <v>1</v>
      </c>
    </row>
    <row r="2" spans="1:28" ht="19.5" customHeight="1">
      <c r="A2" s="93" t="s">
        <v>23</v>
      </c>
      <c r="B2" s="93"/>
      <c r="C2" s="93"/>
      <c r="R2" s="118">
        <f>IF('表紙'!$B$3="","",'表紙'!$B$3)</f>
      </c>
      <c r="S2" s="119"/>
      <c r="T2" s="119"/>
      <c r="U2" s="119"/>
      <c r="V2" s="119"/>
      <c r="W2" s="119"/>
      <c r="X2" s="120"/>
      <c r="Y2" s="124">
        <f>IF('表紙'!$B$2="","",'表紙'!$B$2)</f>
      </c>
      <c r="Z2" s="124"/>
      <c r="AA2" s="124"/>
      <c r="AB2" s="117"/>
    </row>
    <row r="3" spans="1:28" ht="19.5" customHeight="1">
      <c r="A3" s="10"/>
      <c r="R3" s="121"/>
      <c r="S3" s="122"/>
      <c r="T3" s="122"/>
      <c r="U3" s="122"/>
      <c r="V3" s="122"/>
      <c r="W3" s="122"/>
      <c r="X3" s="123"/>
      <c r="Y3" s="124"/>
      <c r="Z3" s="124"/>
      <c r="AA3" s="124"/>
      <c r="AB3" s="117"/>
    </row>
    <row r="4" spans="1:27" ht="9" customHeight="1">
      <c r="A4" s="10"/>
      <c r="Q4" s="11"/>
      <c r="R4" s="11"/>
      <c r="S4" s="11"/>
      <c r="T4" s="11"/>
      <c r="U4" s="11"/>
      <c r="V4" s="11"/>
      <c r="W4" s="11"/>
      <c r="X4" s="11"/>
      <c r="Y4" s="12"/>
      <c r="Z4" s="12"/>
      <c r="AA4" s="12"/>
    </row>
    <row r="5" spans="1:28" ht="34.5" customHeight="1">
      <c r="A5" s="125" t="s">
        <v>93</v>
      </c>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row>
    <row r="6" spans="1:28" s="13" customFormat="1" ht="22.5" customHeight="1">
      <c r="A6" s="109" t="s">
        <v>24</v>
      </c>
      <c r="B6" s="109"/>
      <c r="C6" s="15" t="s">
        <v>25</v>
      </c>
      <c r="D6" s="109" t="s">
        <v>46</v>
      </c>
      <c r="E6" s="109"/>
      <c r="F6" s="109"/>
      <c r="G6" s="109"/>
      <c r="H6" s="83" t="s">
        <v>26</v>
      </c>
      <c r="I6" s="84"/>
      <c r="J6" s="91" t="s">
        <v>27</v>
      </c>
      <c r="K6" s="111" t="s">
        <v>28</v>
      </c>
      <c r="L6" s="112"/>
      <c r="M6" s="113"/>
      <c r="N6" s="111" t="s">
        <v>29</v>
      </c>
      <c r="O6" s="112"/>
      <c r="P6" s="112"/>
      <c r="Q6" s="113"/>
      <c r="R6" s="108" t="s">
        <v>63</v>
      </c>
      <c r="S6" s="108"/>
      <c r="T6" s="109"/>
      <c r="U6" s="83" t="s">
        <v>30</v>
      </c>
      <c r="V6" s="84"/>
      <c r="W6" s="96" t="s">
        <v>41</v>
      </c>
      <c r="X6" s="96"/>
      <c r="Y6" s="109" t="s">
        <v>40</v>
      </c>
      <c r="Z6" s="109"/>
      <c r="AA6" s="109"/>
      <c r="AB6" s="91" t="s">
        <v>45</v>
      </c>
    </row>
    <row r="7" spans="1:28" s="13" customFormat="1" ht="22.5" customHeight="1">
      <c r="A7" s="109"/>
      <c r="B7" s="109"/>
      <c r="C7" s="114" t="s">
        <v>31</v>
      </c>
      <c r="D7" s="109"/>
      <c r="E7" s="109"/>
      <c r="F7" s="109"/>
      <c r="G7" s="109"/>
      <c r="H7" s="85" t="s">
        <v>39</v>
      </c>
      <c r="I7" s="86"/>
      <c r="J7" s="110"/>
      <c r="K7" s="99" t="s">
        <v>94</v>
      </c>
      <c r="L7" s="97" t="s">
        <v>32</v>
      </c>
      <c r="M7" s="97" t="s">
        <v>33</v>
      </c>
      <c r="N7" s="97" t="s">
        <v>34</v>
      </c>
      <c r="O7" s="99" t="s">
        <v>35</v>
      </c>
      <c r="P7" s="97" t="s">
        <v>36</v>
      </c>
      <c r="Q7" s="97" t="s">
        <v>33</v>
      </c>
      <c r="R7" s="109"/>
      <c r="S7" s="109"/>
      <c r="T7" s="109"/>
      <c r="U7" s="94"/>
      <c r="V7" s="95"/>
      <c r="W7" s="101" t="s">
        <v>134</v>
      </c>
      <c r="X7" s="101"/>
      <c r="Y7" s="109"/>
      <c r="Z7" s="109"/>
      <c r="AA7" s="109"/>
      <c r="AB7" s="92"/>
    </row>
    <row r="8" spans="1:28" s="13" customFormat="1" ht="7.5" customHeight="1">
      <c r="A8" s="109"/>
      <c r="B8" s="109"/>
      <c r="C8" s="115"/>
      <c r="D8" s="109"/>
      <c r="E8" s="109"/>
      <c r="F8" s="109"/>
      <c r="G8" s="109"/>
      <c r="H8" s="87"/>
      <c r="I8" s="88"/>
      <c r="J8" s="110"/>
      <c r="K8" s="100"/>
      <c r="L8" s="98"/>
      <c r="M8" s="98"/>
      <c r="N8" s="98"/>
      <c r="O8" s="100"/>
      <c r="P8" s="98"/>
      <c r="Q8" s="98"/>
      <c r="R8" s="109"/>
      <c r="S8" s="109"/>
      <c r="T8" s="109"/>
      <c r="U8" s="94"/>
      <c r="V8" s="95"/>
      <c r="W8" s="102" t="s">
        <v>42</v>
      </c>
      <c r="X8" s="103"/>
      <c r="Y8" s="109"/>
      <c r="Z8" s="109"/>
      <c r="AA8" s="109"/>
      <c r="AB8" s="92"/>
    </row>
    <row r="9" spans="1:28" s="13" customFormat="1" ht="15" customHeight="1">
      <c r="A9" s="109"/>
      <c r="B9" s="109"/>
      <c r="C9" s="115"/>
      <c r="D9" s="109"/>
      <c r="E9" s="109"/>
      <c r="F9" s="109"/>
      <c r="G9" s="109"/>
      <c r="H9" s="89"/>
      <c r="I9" s="90"/>
      <c r="J9" s="14" t="s">
        <v>38</v>
      </c>
      <c r="K9" s="14" t="s">
        <v>38</v>
      </c>
      <c r="L9" s="14" t="s">
        <v>38</v>
      </c>
      <c r="M9" s="14" t="s">
        <v>38</v>
      </c>
      <c r="N9" s="14" t="s">
        <v>38</v>
      </c>
      <c r="O9" s="14" t="s">
        <v>38</v>
      </c>
      <c r="P9" s="14" t="s">
        <v>38</v>
      </c>
      <c r="Q9" s="14" t="s">
        <v>38</v>
      </c>
      <c r="R9" s="109"/>
      <c r="S9" s="109"/>
      <c r="T9" s="109"/>
      <c r="U9" s="106" t="s">
        <v>43</v>
      </c>
      <c r="V9" s="107"/>
      <c r="W9" s="104"/>
      <c r="X9" s="105"/>
      <c r="Y9" s="109"/>
      <c r="Z9" s="109"/>
      <c r="AA9" s="109"/>
      <c r="AB9" s="14" t="s">
        <v>44</v>
      </c>
    </row>
    <row r="10" spans="1:28" ht="9" customHeight="1">
      <c r="A10" s="56"/>
      <c r="B10" s="56"/>
      <c r="C10" s="57"/>
      <c r="D10" s="56"/>
      <c r="E10" s="56"/>
      <c r="F10" s="56"/>
      <c r="G10" s="56"/>
      <c r="H10" s="56"/>
      <c r="I10" s="56"/>
      <c r="J10" s="58"/>
      <c r="K10" s="58"/>
      <c r="L10" s="58"/>
      <c r="M10" s="58"/>
      <c r="N10" s="58"/>
      <c r="O10" s="58"/>
      <c r="P10" s="58"/>
      <c r="Q10" s="58"/>
      <c r="R10" s="59"/>
      <c r="S10" s="60"/>
      <c r="T10" s="61"/>
      <c r="U10" s="68"/>
      <c r="V10" s="69"/>
      <c r="W10" s="74"/>
      <c r="X10" s="75"/>
      <c r="Y10" s="78"/>
      <c r="Z10" s="78"/>
      <c r="AA10" s="78"/>
      <c r="AB10" s="16"/>
    </row>
    <row r="11" spans="1:28" ht="9" customHeight="1">
      <c r="A11" s="56"/>
      <c r="B11" s="56"/>
      <c r="C11" s="57"/>
      <c r="D11" s="56"/>
      <c r="E11" s="56"/>
      <c r="F11" s="56"/>
      <c r="G11" s="56"/>
      <c r="H11" s="56"/>
      <c r="I11" s="56"/>
      <c r="J11" s="58"/>
      <c r="K11" s="58"/>
      <c r="L11" s="58"/>
      <c r="M11" s="58"/>
      <c r="N11" s="58"/>
      <c r="O11" s="58"/>
      <c r="P11" s="58"/>
      <c r="Q11" s="58"/>
      <c r="R11" s="62"/>
      <c r="S11" s="63"/>
      <c r="T11" s="64"/>
      <c r="U11" s="70"/>
      <c r="V11" s="71"/>
      <c r="W11" s="76"/>
      <c r="X11" s="77"/>
      <c r="Y11" s="79"/>
      <c r="Z11" s="79"/>
      <c r="AA11" s="79"/>
      <c r="AB11" s="17"/>
    </row>
    <row r="12" spans="1:28" ht="9" customHeight="1">
      <c r="A12" s="56"/>
      <c r="B12" s="56"/>
      <c r="C12" s="57"/>
      <c r="D12" s="56"/>
      <c r="E12" s="56"/>
      <c r="F12" s="56"/>
      <c r="G12" s="56"/>
      <c r="H12" s="56"/>
      <c r="I12" s="56"/>
      <c r="J12" s="58"/>
      <c r="K12" s="58"/>
      <c r="L12" s="58"/>
      <c r="M12" s="58"/>
      <c r="N12" s="58"/>
      <c r="O12" s="58"/>
      <c r="P12" s="58"/>
      <c r="Q12" s="58"/>
      <c r="R12" s="62"/>
      <c r="S12" s="63"/>
      <c r="T12" s="64"/>
      <c r="U12" s="70"/>
      <c r="V12" s="71"/>
      <c r="W12" s="76"/>
      <c r="X12" s="77"/>
      <c r="Y12" s="79"/>
      <c r="Z12" s="79"/>
      <c r="AA12" s="79"/>
      <c r="AB12" s="17"/>
    </row>
    <row r="13" spans="1:28" ht="9" customHeight="1">
      <c r="A13" s="56"/>
      <c r="B13" s="56"/>
      <c r="C13" s="57"/>
      <c r="D13" s="56"/>
      <c r="E13" s="56"/>
      <c r="F13" s="56"/>
      <c r="G13" s="56"/>
      <c r="H13" s="56"/>
      <c r="I13" s="56"/>
      <c r="J13" s="58"/>
      <c r="K13" s="58"/>
      <c r="L13" s="58"/>
      <c r="M13" s="58"/>
      <c r="N13" s="58"/>
      <c r="O13" s="58"/>
      <c r="P13" s="58"/>
      <c r="Q13" s="58"/>
      <c r="R13" s="62"/>
      <c r="S13" s="63"/>
      <c r="T13" s="64"/>
      <c r="U13" s="70"/>
      <c r="V13" s="71"/>
      <c r="W13" s="76"/>
      <c r="X13" s="77"/>
      <c r="Y13" s="79"/>
      <c r="Z13" s="79"/>
      <c r="AA13" s="79"/>
      <c r="AB13" s="17"/>
    </row>
    <row r="14" spans="1:28" ht="9" customHeight="1">
      <c r="A14" s="56"/>
      <c r="B14" s="56"/>
      <c r="C14" s="57"/>
      <c r="D14" s="56"/>
      <c r="E14" s="56"/>
      <c r="F14" s="56"/>
      <c r="G14" s="56"/>
      <c r="H14" s="56"/>
      <c r="I14" s="56"/>
      <c r="J14" s="58"/>
      <c r="K14" s="58"/>
      <c r="L14" s="58"/>
      <c r="M14" s="58"/>
      <c r="N14" s="58"/>
      <c r="O14" s="58"/>
      <c r="P14" s="58"/>
      <c r="Q14" s="58"/>
      <c r="R14" s="62"/>
      <c r="S14" s="63"/>
      <c r="T14" s="64"/>
      <c r="U14" s="70"/>
      <c r="V14" s="71"/>
      <c r="W14" s="76"/>
      <c r="X14" s="77"/>
      <c r="Y14" s="79"/>
      <c r="Z14" s="79"/>
      <c r="AA14" s="79"/>
      <c r="AB14" s="17"/>
    </row>
    <row r="15" spans="1:28" ht="9" customHeight="1">
      <c r="A15" s="56"/>
      <c r="B15" s="56"/>
      <c r="C15" s="57"/>
      <c r="D15" s="56"/>
      <c r="E15" s="56"/>
      <c r="F15" s="56"/>
      <c r="G15" s="56"/>
      <c r="H15" s="56"/>
      <c r="I15" s="56"/>
      <c r="J15" s="58"/>
      <c r="K15" s="58"/>
      <c r="L15" s="58"/>
      <c r="M15" s="58"/>
      <c r="N15" s="58"/>
      <c r="O15" s="58"/>
      <c r="P15" s="58"/>
      <c r="Q15" s="58"/>
      <c r="R15" s="65"/>
      <c r="S15" s="66"/>
      <c r="T15" s="67"/>
      <c r="U15" s="72"/>
      <c r="V15" s="73"/>
      <c r="W15" s="80"/>
      <c r="X15" s="81"/>
      <c r="Y15" s="82"/>
      <c r="Z15" s="82"/>
      <c r="AA15" s="82"/>
      <c r="AB15" s="18"/>
    </row>
    <row r="16" spans="1:28" ht="9" customHeight="1">
      <c r="A16" s="56"/>
      <c r="B16" s="56"/>
      <c r="C16" s="57"/>
      <c r="D16" s="56"/>
      <c r="E16" s="56"/>
      <c r="F16" s="56"/>
      <c r="G16" s="56"/>
      <c r="H16" s="56"/>
      <c r="I16" s="56"/>
      <c r="J16" s="58"/>
      <c r="K16" s="58"/>
      <c r="L16" s="58"/>
      <c r="M16" s="58"/>
      <c r="N16" s="58"/>
      <c r="O16" s="58"/>
      <c r="P16" s="58"/>
      <c r="Q16" s="58"/>
      <c r="R16" s="59"/>
      <c r="S16" s="60"/>
      <c r="T16" s="61"/>
      <c r="U16" s="68"/>
      <c r="V16" s="69"/>
      <c r="W16" s="74"/>
      <c r="X16" s="75"/>
      <c r="Y16" s="78"/>
      <c r="Z16" s="78"/>
      <c r="AA16" s="78"/>
      <c r="AB16" s="16"/>
    </row>
    <row r="17" spans="1:28" ht="9" customHeight="1">
      <c r="A17" s="56"/>
      <c r="B17" s="56"/>
      <c r="C17" s="57"/>
      <c r="D17" s="56"/>
      <c r="E17" s="56"/>
      <c r="F17" s="56"/>
      <c r="G17" s="56"/>
      <c r="H17" s="56"/>
      <c r="I17" s="56"/>
      <c r="J17" s="58"/>
      <c r="K17" s="58"/>
      <c r="L17" s="58"/>
      <c r="M17" s="58"/>
      <c r="N17" s="58"/>
      <c r="O17" s="58"/>
      <c r="P17" s="58"/>
      <c r="Q17" s="58"/>
      <c r="R17" s="62"/>
      <c r="S17" s="63"/>
      <c r="T17" s="64"/>
      <c r="U17" s="70"/>
      <c r="V17" s="71"/>
      <c r="W17" s="76"/>
      <c r="X17" s="77"/>
      <c r="Y17" s="79"/>
      <c r="Z17" s="79"/>
      <c r="AA17" s="79"/>
      <c r="AB17" s="17"/>
    </row>
    <row r="18" spans="1:28" ht="9" customHeight="1">
      <c r="A18" s="56"/>
      <c r="B18" s="56"/>
      <c r="C18" s="57"/>
      <c r="D18" s="56"/>
      <c r="E18" s="56"/>
      <c r="F18" s="56"/>
      <c r="G18" s="56"/>
      <c r="H18" s="56"/>
      <c r="I18" s="56"/>
      <c r="J18" s="58"/>
      <c r="K18" s="58"/>
      <c r="L18" s="58"/>
      <c r="M18" s="58"/>
      <c r="N18" s="58"/>
      <c r="O18" s="58"/>
      <c r="P18" s="58"/>
      <c r="Q18" s="58"/>
      <c r="R18" s="62"/>
      <c r="S18" s="63"/>
      <c r="T18" s="64"/>
      <c r="U18" s="70"/>
      <c r="V18" s="71"/>
      <c r="W18" s="76"/>
      <c r="X18" s="77"/>
      <c r="Y18" s="79"/>
      <c r="Z18" s="79"/>
      <c r="AA18" s="79"/>
      <c r="AB18" s="17"/>
    </row>
    <row r="19" spans="1:28" ht="9" customHeight="1">
      <c r="A19" s="56"/>
      <c r="B19" s="56"/>
      <c r="C19" s="57"/>
      <c r="D19" s="56"/>
      <c r="E19" s="56"/>
      <c r="F19" s="56"/>
      <c r="G19" s="56"/>
      <c r="H19" s="56"/>
      <c r="I19" s="56"/>
      <c r="J19" s="58"/>
      <c r="K19" s="58"/>
      <c r="L19" s="58"/>
      <c r="M19" s="58"/>
      <c r="N19" s="58"/>
      <c r="O19" s="58"/>
      <c r="P19" s="58"/>
      <c r="Q19" s="58"/>
      <c r="R19" s="62"/>
      <c r="S19" s="63"/>
      <c r="T19" s="64"/>
      <c r="U19" s="70"/>
      <c r="V19" s="71"/>
      <c r="W19" s="76"/>
      <c r="X19" s="77"/>
      <c r="Y19" s="79"/>
      <c r="Z19" s="79"/>
      <c r="AA19" s="79"/>
      <c r="AB19" s="17"/>
    </row>
    <row r="20" spans="1:28" ht="9" customHeight="1">
      <c r="A20" s="56"/>
      <c r="B20" s="56"/>
      <c r="C20" s="57"/>
      <c r="D20" s="56"/>
      <c r="E20" s="56"/>
      <c r="F20" s="56"/>
      <c r="G20" s="56"/>
      <c r="H20" s="56"/>
      <c r="I20" s="56"/>
      <c r="J20" s="58"/>
      <c r="K20" s="58"/>
      <c r="L20" s="58"/>
      <c r="M20" s="58"/>
      <c r="N20" s="58"/>
      <c r="O20" s="58"/>
      <c r="P20" s="58"/>
      <c r="Q20" s="58"/>
      <c r="R20" s="62"/>
      <c r="S20" s="63"/>
      <c r="T20" s="64"/>
      <c r="U20" s="70"/>
      <c r="V20" s="71"/>
      <c r="W20" s="76"/>
      <c r="X20" s="77"/>
      <c r="Y20" s="79"/>
      <c r="Z20" s="79"/>
      <c r="AA20" s="79"/>
      <c r="AB20" s="17"/>
    </row>
    <row r="21" spans="1:28" ht="9" customHeight="1">
      <c r="A21" s="56"/>
      <c r="B21" s="56"/>
      <c r="C21" s="57"/>
      <c r="D21" s="56"/>
      <c r="E21" s="56"/>
      <c r="F21" s="56"/>
      <c r="G21" s="56"/>
      <c r="H21" s="56"/>
      <c r="I21" s="56"/>
      <c r="J21" s="58"/>
      <c r="K21" s="58"/>
      <c r="L21" s="58"/>
      <c r="M21" s="58"/>
      <c r="N21" s="58"/>
      <c r="O21" s="58"/>
      <c r="P21" s="58"/>
      <c r="Q21" s="58"/>
      <c r="R21" s="65"/>
      <c r="S21" s="66"/>
      <c r="T21" s="67"/>
      <c r="U21" s="72"/>
      <c r="V21" s="73"/>
      <c r="W21" s="80"/>
      <c r="X21" s="81"/>
      <c r="Y21" s="82"/>
      <c r="Z21" s="82"/>
      <c r="AA21" s="82"/>
      <c r="AB21" s="18"/>
    </row>
    <row r="22" spans="1:28" ht="9" customHeight="1">
      <c r="A22" s="56"/>
      <c r="B22" s="56"/>
      <c r="C22" s="57"/>
      <c r="D22" s="56"/>
      <c r="E22" s="56"/>
      <c r="F22" s="56"/>
      <c r="G22" s="56"/>
      <c r="H22" s="56"/>
      <c r="I22" s="56"/>
      <c r="J22" s="58"/>
      <c r="K22" s="58"/>
      <c r="L22" s="58"/>
      <c r="M22" s="58"/>
      <c r="N22" s="58"/>
      <c r="O22" s="58"/>
      <c r="P22" s="58"/>
      <c r="Q22" s="58"/>
      <c r="R22" s="59"/>
      <c r="S22" s="60"/>
      <c r="T22" s="61"/>
      <c r="U22" s="68"/>
      <c r="V22" s="69"/>
      <c r="W22" s="74"/>
      <c r="X22" s="75"/>
      <c r="Y22" s="78"/>
      <c r="Z22" s="78"/>
      <c r="AA22" s="78"/>
      <c r="AB22" s="16"/>
    </row>
    <row r="23" spans="1:28" ht="9" customHeight="1">
      <c r="A23" s="56"/>
      <c r="B23" s="56"/>
      <c r="C23" s="57"/>
      <c r="D23" s="56"/>
      <c r="E23" s="56"/>
      <c r="F23" s="56"/>
      <c r="G23" s="56"/>
      <c r="H23" s="56"/>
      <c r="I23" s="56"/>
      <c r="J23" s="58"/>
      <c r="K23" s="58"/>
      <c r="L23" s="58"/>
      <c r="M23" s="58"/>
      <c r="N23" s="58"/>
      <c r="O23" s="58"/>
      <c r="P23" s="58"/>
      <c r="Q23" s="58"/>
      <c r="R23" s="62"/>
      <c r="S23" s="63"/>
      <c r="T23" s="64"/>
      <c r="U23" s="70"/>
      <c r="V23" s="71"/>
      <c r="W23" s="76"/>
      <c r="X23" s="77"/>
      <c r="Y23" s="79"/>
      <c r="Z23" s="79"/>
      <c r="AA23" s="79"/>
      <c r="AB23" s="17"/>
    </row>
    <row r="24" spans="1:28" ht="9" customHeight="1">
      <c r="A24" s="56"/>
      <c r="B24" s="56"/>
      <c r="C24" s="57"/>
      <c r="D24" s="56"/>
      <c r="E24" s="56"/>
      <c r="F24" s="56"/>
      <c r="G24" s="56"/>
      <c r="H24" s="56"/>
      <c r="I24" s="56"/>
      <c r="J24" s="58"/>
      <c r="K24" s="58"/>
      <c r="L24" s="58"/>
      <c r="M24" s="58"/>
      <c r="N24" s="58"/>
      <c r="O24" s="58"/>
      <c r="P24" s="58"/>
      <c r="Q24" s="58"/>
      <c r="R24" s="62"/>
      <c r="S24" s="63"/>
      <c r="T24" s="64"/>
      <c r="U24" s="70"/>
      <c r="V24" s="71"/>
      <c r="W24" s="76"/>
      <c r="X24" s="77"/>
      <c r="Y24" s="79"/>
      <c r="Z24" s="79"/>
      <c r="AA24" s="79"/>
      <c r="AB24" s="17"/>
    </row>
    <row r="25" spans="1:28" ht="9" customHeight="1">
      <c r="A25" s="56"/>
      <c r="B25" s="56"/>
      <c r="C25" s="57"/>
      <c r="D25" s="56"/>
      <c r="E25" s="56"/>
      <c r="F25" s="56"/>
      <c r="G25" s="56"/>
      <c r="H25" s="56"/>
      <c r="I25" s="56"/>
      <c r="J25" s="58"/>
      <c r="K25" s="58"/>
      <c r="L25" s="58"/>
      <c r="M25" s="58"/>
      <c r="N25" s="58"/>
      <c r="O25" s="58"/>
      <c r="P25" s="58"/>
      <c r="Q25" s="58"/>
      <c r="R25" s="62"/>
      <c r="S25" s="63"/>
      <c r="T25" s="64"/>
      <c r="U25" s="70"/>
      <c r="V25" s="71"/>
      <c r="W25" s="76"/>
      <c r="X25" s="77"/>
      <c r="Y25" s="79"/>
      <c r="Z25" s="79"/>
      <c r="AA25" s="79"/>
      <c r="AB25" s="17"/>
    </row>
    <row r="26" spans="1:28" ht="9" customHeight="1">
      <c r="A26" s="56"/>
      <c r="B26" s="56"/>
      <c r="C26" s="57"/>
      <c r="D26" s="56"/>
      <c r="E26" s="56"/>
      <c r="F26" s="56"/>
      <c r="G26" s="56"/>
      <c r="H26" s="56"/>
      <c r="I26" s="56"/>
      <c r="J26" s="58"/>
      <c r="K26" s="58"/>
      <c r="L26" s="58"/>
      <c r="M26" s="58"/>
      <c r="N26" s="58"/>
      <c r="O26" s="58"/>
      <c r="P26" s="58"/>
      <c r="Q26" s="58"/>
      <c r="R26" s="62"/>
      <c r="S26" s="63"/>
      <c r="T26" s="64"/>
      <c r="U26" s="70"/>
      <c r="V26" s="71"/>
      <c r="W26" s="76"/>
      <c r="X26" s="77"/>
      <c r="Y26" s="79"/>
      <c r="Z26" s="79"/>
      <c r="AA26" s="79"/>
      <c r="AB26" s="17"/>
    </row>
    <row r="27" spans="1:28" ht="9" customHeight="1">
      <c r="A27" s="56"/>
      <c r="B27" s="56"/>
      <c r="C27" s="57"/>
      <c r="D27" s="56"/>
      <c r="E27" s="56"/>
      <c r="F27" s="56"/>
      <c r="G27" s="56"/>
      <c r="H27" s="56"/>
      <c r="I27" s="56"/>
      <c r="J27" s="58"/>
      <c r="K27" s="58"/>
      <c r="L27" s="58"/>
      <c r="M27" s="58"/>
      <c r="N27" s="58"/>
      <c r="O27" s="58"/>
      <c r="P27" s="58"/>
      <c r="Q27" s="58"/>
      <c r="R27" s="65"/>
      <c r="S27" s="66"/>
      <c r="T27" s="67"/>
      <c r="U27" s="72"/>
      <c r="V27" s="73"/>
      <c r="W27" s="80"/>
      <c r="X27" s="81"/>
      <c r="Y27" s="82"/>
      <c r="Z27" s="82"/>
      <c r="AA27" s="82"/>
      <c r="AB27" s="18"/>
    </row>
    <row r="28" spans="1:28" ht="9" customHeight="1">
      <c r="A28" s="56"/>
      <c r="B28" s="56"/>
      <c r="C28" s="57"/>
      <c r="D28" s="56"/>
      <c r="E28" s="56"/>
      <c r="F28" s="56"/>
      <c r="G28" s="56"/>
      <c r="H28" s="56"/>
      <c r="I28" s="56"/>
      <c r="J28" s="58"/>
      <c r="K28" s="58"/>
      <c r="L28" s="58"/>
      <c r="M28" s="58"/>
      <c r="N28" s="58"/>
      <c r="O28" s="58"/>
      <c r="P28" s="58"/>
      <c r="Q28" s="58"/>
      <c r="R28" s="59"/>
      <c r="S28" s="60"/>
      <c r="T28" s="61"/>
      <c r="U28" s="68"/>
      <c r="V28" s="69"/>
      <c r="W28" s="74"/>
      <c r="X28" s="75"/>
      <c r="Y28" s="78"/>
      <c r="Z28" s="78"/>
      <c r="AA28" s="78"/>
      <c r="AB28" s="16"/>
    </row>
    <row r="29" spans="1:28" ht="9" customHeight="1">
      <c r="A29" s="56"/>
      <c r="B29" s="56"/>
      <c r="C29" s="57"/>
      <c r="D29" s="56"/>
      <c r="E29" s="56"/>
      <c r="F29" s="56"/>
      <c r="G29" s="56"/>
      <c r="H29" s="56"/>
      <c r="I29" s="56"/>
      <c r="J29" s="58"/>
      <c r="K29" s="58"/>
      <c r="L29" s="58"/>
      <c r="M29" s="58"/>
      <c r="N29" s="58"/>
      <c r="O29" s="58"/>
      <c r="P29" s="58"/>
      <c r="Q29" s="58"/>
      <c r="R29" s="62"/>
      <c r="S29" s="63"/>
      <c r="T29" s="64"/>
      <c r="U29" s="70"/>
      <c r="V29" s="71"/>
      <c r="W29" s="76"/>
      <c r="X29" s="77"/>
      <c r="Y29" s="79"/>
      <c r="Z29" s="79"/>
      <c r="AA29" s="79"/>
      <c r="AB29" s="17"/>
    </row>
    <row r="30" spans="1:28" ht="9" customHeight="1">
      <c r="A30" s="56"/>
      <c r="B30" s="56"/>
      <c r="C30" s="57"/>
      <c r="D30" s="56"/>
      <c r="E30" s="56"/>
      <c r="F30" s="56"/>
      <c r="G30" s="56"/>
      <c r="H30" s="56"/>
      <c r="I30" s="56"/>
      <c r="J30" s="58"/>
      <c r="K30" s="58"/>
      <c r="L30" s="58"/>
      <c r="M30" s="58"/>
      <c r="N30" s="58"/>
      <c r="O30" s="58"/>
      <c r="P30" s="58"/>
      <c r="Q30" s="58"/>
      <c r="R30" s="62"/>
      <c r="S30" s="63"/>
      <c r="T30" s="64"/>
      <c r="U30" s="70"/>
      <c r="V30" s="71"/>
      <c r="W30" s="76"/>
      <c r="X30" s="77"/>
      <c r="Y30" s="79"/>
      <c r="Z30" s="79"/>
      <c r="AA30" s="79"/>
      <c r="AB30" s="17"/>
    </row>
    <row r="31" spans="1:28" ht="9" customHeight="1">
      <c r="A31" s="56"/>
      <c r="B31" s="56"/>
      <c r="C31" s="57"/>
      <c r="D31" s="56"/>
      <c r="E31" s="56"/>
      <c r="F31" s="56"/>
      <c r="G31" s="56"/>
      <c r="H31" s="56"/>
      <c r="I31" s="56"/>
      <c r="J31" s="58"/>
      <c r="K31" s="58"/>
      <c r="L31" s="58"/>
      <c r="M31" s="58"/>
      <c r="N31" s="58"/>
      <c r="O31" s="58"/>
      <c r="P31" s="58"/>
      <c r="Q31" s="58"/>
      <c r="R31" s="62"/>
      <c r="S31" s="63"/>
      <c r="T31" s="64"/>
      <c r="U31" s="70"/>
      <c r="V31" s="71"/>
      <c r="W31" s="76"/>
      <c r="X31" s="77"/>
      <c r="Y31" s="79"/>
      <c r="Z31" s="79"/>
      <c r="AA31" s="79"/>
      <c r="AB31" s="17"/>
    </row>
    <row r="32" spans="1:28" ht="9" customHeight="1">
      <c r="A32" s="56"/>
      <c r="B32" s="56"/>
      <c r="C32" s="57"/>
      <c r="D32" s="56"/>
      <c r="E32" s="56"/>
      <c r="F32" s="56"/>
      <c r="G32" s="56"/>
      <c r="H32" s="56"/>
      <c r="I32" s="56"/>
      <c r="J32" s="58"/>
      <c r="K32" s="58"/>
      <c r="L32" s="58"/>
      <c r="M32" s="58"/>
      <c r="N32" s="58"/>
      <c r="O32" s="58"/>
      <c r="P32" s="58"/>
      <c r="Q32" s="58"/>
      <c r="R32" s="62"/>
      <c r="S32" s="63"/>
      <c r="T32" s="64"/>
      <c r="U32" s="70"/>
      <c r="V32" s="71"/>
      <c r="W32" s="76"/>
      <c r="X32" s="77"/>
      <c r="Y32" s="79"/>
      <c r="Z32" s="79"/>
      <c r="AA32" s="79"/>
      <c r="AB32" s="17"/>
    </row>
    <row r="33" spans="1:28" ht="9" customHeight="1">
      <c r="A33" s="56"/>
      <c r="B33" s="56"/>
      <c r="C33" s="57"/>
      <c r="D33" s="56"/>
      <c r="E33" s="56"/>
      <c r="F33" s="56"/>
      <c r="G33" s="56"/>
      <c r="H33" s="56"/>
      <c r="I33" s="56"/>
      <c r="J33" s="58"/>
      <c r="K33" s="58"/>
      <c r="L33" s="58"/>
      <c r="M33" s="58"/>
      <c r="N33" s="58"/>
      <c r="O33" s="58"/>
      <c r="P33" s="58"/>
      <c r="Q33" s="58"/>
      <c r="R33" s="65"/>
      <c r="S33" s="66"/>
      <c r="T33" s="67"/>
      <c r="U33" s="72"/>
      <c r="V33" s="73"/>
      <c r="W33" s="80"/>
      <c r="X33" s="81"/>
      <c r="Y33" s="82"/>
      <c r="Z33" s="82"/>
      <c r="AA33" s="82"/>
      <c r="AB33" s="18"/>
    </row>
    <row r="34" spans="1:28" ht="9" customHeight="1">
      <c r="A34" s="56"/>
      <c r="B34" s="56"/>
      <c r="C34" s="57"/>
      <c r="D34" s="56"/>
      <c r="E34" s="56"/>
      <c r="F34" s="56"/>
      <c r="G34" s="56"/>
      <c r="H34" s="56"/>
      <c r="I34" s="56"/>
      <c r="J34" s="58"/>
      <c r="K34" s="58"/>
      <c r="L34" s="58"/>
      <c r="M34" s="58"/>
      <c r="N34" s="58"/>
      <c r="O34" s="58"/>
      <c r="P34" s="58"/>
      <c r="Q34" s="58"/>
      <c r="R34" s="59"/>
      <c r="S34" s="60"/>
      <c r="T34" s="61"/>
      <c r="U34" s="68"/>
      <c r="V34" s="69"/>
      <c r="W34" s="74"/>
      <c r="X34" s="75"/>
      <c r="Y34" s="78"/>
      <c r="Z34" s="78"/>
      <c r="AA34" s="78"/>
      <c r="AB34" s="16"/>
    </row>
    <row r="35" spans="1:28" ht="9" customHeight="1">
      <c r="A35" s="56"/>
      <c r="B35" s="56"/>
      <c r="C35" s="57"/>
      <c r="D35" s="56"/>
      <c r="E35" s="56"/>
      <c r="F35" s="56"/>
      <c r="G35" s="56"/>
      <c r="H35" s="56"/>
      <c r="I35" s="56"/>
      <c r="J35" s="58"/>
      <c r="K35" s="58"/>
      <c r="L35" s="58"/>
      <c r="M35" s="58"/>
      <c r="N35" s="58"/>
      <c r="O35" s="58"/>
      <c r="P35" s="58"/>
      <c r="Q35" s="58"/>
      <c r="R35" s="62"/>
      <c r="S35" s="63"/>
      <c r="T35" s="64"/>
      <c r="U35" s="70"/>
      <c r="V35" s="71"/>
      <c r="W35" s="76"/>
      <c r="X35" s="77"/>
      <c r="Y35" s="79"/>
      <c r="Z35" s="79"/>
      <c r="AA35" s="79"/>
      <c r="AB35" s="17"/>
    </row>
    <row r="36" spans="1:28" ht="9" customHeight="1">
      <c r="A36" s="56"/>
      <c r="B36" s="56"/>
      <c r="C36" s="57"/>
      <c r="D36" s="56"/>
      <c r="E36" s="56"/>
      <c r="F36" s="56"/>
      <c r="G36" s="56"/>
      <c r="H36" s="56"/>
      <c r="I36" s="56"/>
      <c r="J36" s="58"/>
      <c r="K36" s="58"/>
      <c r="L36" s="58"/>
      <c r="M36" s="58"/>
      <c r="N36" s="58"/>
      <c r="O36" s="58"/>
      <c r="P36" s="58"/>
      <c r="Q36" s="58"/>
      <c r="R36" s="62"/>
      <c r="S36" s="63"/>
      <c r="T36" s="64"/>
      <c r="U36" s="70"/>
      <c r="V36" s="71"/>
      <c r="W36" s="76"/>
      <c r="X36" s="77"/>
      <c r="Y36" s="79"/>
      <c r="Z36" s="79"/>
      <c r="AA36" s="79"/>
      <c r="AB36" s="17"/>
    </row>
    <row r="37" spans="1:28" ht="9" customHeight="1">
      <c r="A37" s="56"/>
      <c r="B37" s="56"/>
      <c r="C37" s="57"/>
      <c r="D37" s="56"/>
      <c r="E37" s="56"/>
      <c r="F37" s="56"/>
      <c r="G37" s="56"/>
      <c r="H37" s="56"/>
      <c r="I37" s="56"/>
      <c r="J37" s="58"/>
      <c r="K37" s="58"/>
      <c r="L37" s="58"/>
      <c r="M37" s="58"/>
      <c r="N37" s="58"/>
      <c r="O37" s="58"/>
      <c r="P37" s="58"/>
      <c r="Q37" s="58"/>
      <c r="R37" s="62"/>
      <c r="S37" s="63"/>
      <c r="T37" s="64"/>
      <c r="U37" s="70"/>
      <c r="V37" s="71"/>
      <c r="W37" s="76"/>
      <c r="X37" s="77"/>
      <c r="Y37" s="79"/>
      <c r="Z37" s="79"/>
      <c r="AA37" s="79"/>
      <c r="AB37" s="17"/>
    </row>
    <row r="38" spans="1:28" ht="9" customHeight="1">
      <c r="A38" s="56"/>
      <c r="B38" s="56"/>
      <c r="C38" s="57"/>
      <c r="D38" s="56"/>
      <c r="E38" s="56"/>
      <c r="F38" s="56"/>
      <c r="G38" s="56"/>
      <c r="H38" s="56"/>
      <c r="I38" s="56"/>
      <c r="J38" s="58"/>
      <c r="K38" s="58"/>
      <c r="L38" s="58"/>
      <c r="M38" s="58"/>
      <c r="N38" s="58"/>
      <c r="O38" s="58"/>
      <c r="P38" s="58"/>
      <c r="Q38" s="58"/>
      <c r="R38" s="62"/>
      <c r="S38" s="63"/>
      <c r="T38" s="64"/>
      <c r="U38" s="70"/>
      <c r="V38" s="71"/>
      <c r="W38" s="76"/>
      <c r="X38" s="77"/>
      <c r="Y38" s="79"/>
      <c r="Z38" s="79"/>
      <c r="AA38" s="79"/>
      <c r="AB38" s="17"/>
    </row>
    <row r="39" spans="1:28" ht="9" customHeight="1">
      <c r="A39" s="56"/>
      <c r="B39" s="56"/>
      <c r="C39" s="57"/>
      <c r="D39" s="56"/>
      <c r="E39" s="56"/>
      <c r="F39" s="56"/>
      <c r="G39" s="56"/>
      <c r="H39" s="56"/>
      <c r="I39" s="56"/>
      <c r="J39" s="58"/>
      <c r="K39" s="58"/>
      <c r="L39" s="58"/>
      <c r="M39" s="58"/>
      <c r="N39" s="58"/>
      <c r="O39" s="58"/>
      <c r="P39" s="58"/>
      <c r="Q39" s="58"/>
      <c r="R39" s="65"/>
      <c r="S39" s="66"/>
      <c r="T39" s="67"/>
      <c r="U39" s="72"/>
      <c r="V39" s="73"/>
      <c r="W39" s="80"/>
      <c r="X39" s="81"/>
      <c r="Y39" s="82"/>
      <c r="Z39" s="82"/>
      <c r="AA39" s="82"/>
      <c r="AB39" s="18"/>
    </row>
    <row r="40" spans="1:28" ht="9" customHeight="1">
      <c r="A40" s="56"/>
      <c r="B40" s="56"/>
      <c r="C40" s="57"/>
      <c r="D40" s="56"/>
      <c r="E40" s="56"/>
      <c r="F40" s="56"/>
      <c r="G40" s="56"/>
      <c r="H40" s="56"/>
      <c r="I40" s="56"/>
      <c r="J40" s="58"/>
      <c r="K40" s="58"/>
      <c r="L40" s="58"/>
      <c r="M40" s="58"/>
      <c r="N40" s="58"/>
      <c r="O40" s="58"/>
      <c r="P40" s="58"/>
      <c r="Q40" s="58"/>
      <c r="R40" s="59"/>
      <c r="S40" s="60"/>
      <c r="T40" s="61"/>
      <c r="U40" s="68"/>
      <c r="V40" s="69"/>
      <c r="W40" s="74"/>
      <c r="X40" s="75"/>
      <c r="Y40" s="78"/>
      <c r="Z40" s="78"/>
      <c r="AA40" s="78"/>
      <c r="AB40" s="16"/>
    </row>
    <row r="41" spans="1:28" ht="9" customHeight="1">
      <c r="A41" s="56"/>
      <c r="B41" s="56"/>
      <c r="C41" s="57"/>
      <c r="D41" s="56"/>
      <c r="E41" s="56"/>
      <c r="F41" s="56"/>
      <c r="G41" s="56"/>
      <c r="H41" s="56"/>
      <c r="I41" s="56"/>
      <c r="J41" s="58"/>
      <c r="K41" s="58"/>
      <c r="L41" s="58"/>
      <c r="M41" s="58"/>
      <c r="N41" s="58"/>
      <c r="O41" s="58"/>
      <c r="P41" s="58"/>
      <c r="Q41" s="58"/>
      <c r="R41" s="62"/>
      <c r="S41" s="63"/>
      <c r="T41" s="64"/>
      <c r="U41" s="70"/>
      <c r="V41" s="71"/>
      <c r="W41" s="76"/>
      <c r="X41" s="77"/>
      <c r="Y41" s="79"/>
      <c r="Z41" s="79"/>
      <c r="AA41" s="79"/>
      <c r="AB41" s="17"/>
    </row>
    <row r="42" spans="1:28" ht="9" customHeight="1">
      <c r="A42" s="56"/>
      <c r="B42" s="56"/>
      <c r="C42" s="57"/>
      <c r="D42" s="56"/>
      <c r="E42" s="56"/>
      <c r="F42" s="56"/>
      <c r="G42" s="56"/>
      <c r="H42" s="56"/>
      <c r="I42" s="56"/>
      <c r="J42" s="58"/>
      <c r="K42" s="58"/>
      <c r="L42" s="58"/>
      <c r="M42" s="58"/>
      <c r="N42" s="58"/>
      <c r="O42" s="58"/>
      <c r="P42" s="58"/>
      <c r="Q42" s="58"/>
      <c r="R42" s="62"/>
      <c r="S42" s="63"/>
      <c r="T42" s="64"/>
      <c r="U42" s="70"/>
      <c r="V42" s="71"/>
      <c r="W42" s="76"/>
      <c r="X42" s="77"/>
      <c r="Y42" s="79"/>
      <c r="Z42" s="79"/>
      <c r="AA42" s="79"/>
      <c r="AB42" s="17"/>
    </row>
    <row r="43" spans="1:28" ht="9" customHeight="1">
      <c r="A43" s="56"/>
      <c r="B43" s="56"/>
      <c r="C43" s="57"/>
      <c r="D43" s="56"/>
      <c r="E43" s="56"/>
      <c r="F43" s="56"/>
      <c r="G43" s="56"/>
      <c r="H43" s="56"/>
      <c r="I43" s="56"/>
      <c r="J43" s="58"/>
      <c r="K43" s="58"/>
      <c r="L43" s="58"/>
      <c r="M43" s="58"/>
      <c r="N43" s="58"/>
      <c r="O43" s="58"/>
      <c r="P43" s="58"/>
      <c r="Q43" s="58"/>
      <c r="R43" s="62"/>
      <c r="S43" s="63"/>
      <c r="T43" s="64"/>
      <c r="U43" s="70"/>
      <c r="V43" s="71"/>
      <c r="W43" s="76"/>
      <c r="X43" s="77"/>
      <c r="Y43" s="79"/>
      <c r="Z43" s="79"/>
      <c r="AA43" s="79"/>
      <c r="AB43" s="17"/>
    </row>
    <row r="44" spans="1:28" ht="9" customHeight="1">
      <c r="A44" s="56"/>
      <c r="B44" s="56"/>
      <c r="C44" s="57"/>
      <c r="D44" s="56"/>
      <c r="E44" s="56"/>
      <c r="F44" s="56"/>
      <c r="G44" s="56"/>
      <c r="H44" s="56"/>
      <c r="I44" s="56"/>
      <c r="J44" s="58"/>
      <c r="K44" s="58"/>
      <c r="L44" s="58"/>
      <c r="M44" s="58"/>
      <c r="N44" s="58"/>
      <c r="O44" s="58"/>
      <c r="P44" s="58"/>
      <c r="Q44" s="58"/>
      <c r="R44" s="62"/>
      <c r="S44" s="63"/>
      <c r="T44" s="64"/>
      <c r="U44" s="70"/>
      <c r="V44" s="71"/>
      <c r="W44" s="76"/>
      <c r="X44" s="77"/>
      <c r="Y44" s="79"/>
      <c r="Z44" s="79"/>
      <c r="AA44" s="79"/>
      <c r="AB44" s="17"/>
    </row>
    <row r="45" spans="1:28" ht="9" customHeight="1">
      <c r="A45" s="56"/>
      <c r="B45" s="56"/>
      <c r="C45" s="57"/>
      <c r="D45" s="56"/>
      <c r="E45" s="56"/>
      <c r="F45" s="56"/>
      <c r="G45" s="56"/>
      <c r="H45" s="56"/>
      <c r="I45" s="56"/>
      <c r="J45" s="58"/>
      <c r="K45" s="58"/>
      <c r="L45" s="58"/>
      <c r="M45" s="58"/>
      <c r="N45" s="58"/>
      <c r="O45" s="58"/>
      <c r="P45" s="58"/>
      <c r="Q45" s="58"/>
      <c r="R45" s="65"/>
      <c r="S45" s="66"/>
      <c r="T45" s="67"/>
      <c r="U45" s="72"/>
      <c r="V45" s="73"/>
      <c r="W45" s="80"/>
      <c r="X45" s="81"/>
      <c r="Y45" s="82"/>
      <c r="Z45" s="82"/>
      <c r="AA45" s="82"/>
      <c r="AB45" s="18"/>
    </row>
    <row r="46" spans="1:28" ht="9" customHeight="1">
      <c r="A46" s="56"/>
      <c r="B46" s="56"/>
      <c r="C46" s="57"/>
      <c r="D46" s="56"/>
      <c r="E46" s="56"/>
      <c r="F46" s="56"/>
      <c r="G46" s="56"/>
      <c r="H46" s="56"/>
      <c r="I46" s="56"/>
      <c r="J46" s="58"/>
      <c r="K46" s="58"/>
      <c r="L46" s="58"/>
      <c r="M46" s="58"/>
      <c r="N46" s="58"/>
      <c r="O46" s="58"/>
      <c r="P46" s="58"/>
      <c r="Q46" s="58"/>
      <c r="R46" s="59"/>
      <c r="S46" s="60"/>
      <c r="T46" s="61"/>
      <c r="U46" s="68"/>
      <c r="V46" s="69"/>
      <c r="W46" s="74"/>
      <c r="X46" s="75"/>
      <c r="Y46" s="78"/>
      <c r="Z46" s="78"/>
      <c r="AA46" s="78"/>
      <c r="AB46" s="16"/>
    </row>
    <row r="47" spans="1:28" ht="9" customHeight="1">
      <c r="A47" s="56"/>
      <c r="B47" s="56"/>
      <c r="C47" s="57"/>
      <c r="D47" s="56"/>
      <c r="E47" s="56"/>
      <c r="F47" s="56"/>
      <c r="G47" s="56"/>
      <c r="H47" s="56"/>
      <c r="I47" s="56"/>
      <c r="J47" s="58"/>
      <c r="K47" s="58"/>
      <c r="L47" s="58"/>
      <c r="M47" s="58"/>
      <c r="N47" s="58"/>
      <c r="O47" s="58"/>
      <c r="P47" s="58"/>
      <c r="Q47" s="58"/>
      <c r="R47" s="62"/>
      <c r="S47" s="63"/>
      <c r="T47" s="64"/>
      <c r="U47" s="70"/>
      <c r="V47" s="71"/>
      <c r="W47" s="76"/>
      <c r="X47" s="77"/>
      <c r="Y47" s="79"/>
      <c r="Z47" s="79"/>
      <c r="AA47" s="79"/>
      <c r="AB47" s="17"/>
    </row>
    <row r="48" spans="1:28" ht="9" customHeight="1">
      <c r="A48" s="56"/>
      <c r="B48" s="56"/>
      <c r="C48" s="57"/>
      <c r="D48" s="56"/>
      <c r="E48" s="56"/>
      <c r="F48" s="56"/>
      <c r="G48" s="56"/>
      <c r="H48" s="56"/>
      <c r="I48" s="56"/>
      <c r="J48" s="58"/>
      <c r="K48" s="58"/>
      <c r="L48" s="58"/>
      <c r="M48" s="58"/>
      <c r="N48" s="58"/>
      <c r="O48" s="58"/>
      <c r="P48" s="58"/>
      <c r="Q48" s="58"/>
      <c r="R48" s="62"/>
      <c r="S48" s="63"/>
      <c r="T48" s="64"/>
      <c r="U48" s="70"/>
      <c r="V48" s="71"/>
      <c r="W48" s="76"/>
      <c r="X48" s="77"/>
      <c r="Y48" s="79"/>
      <c r="Z48" s="79"/>
      <c r="AA48" s="79"/>
      <c r="AB48" s="17"/>
    </row>
    <row r="49" spans="1:28" ht="9" customHeight="1">
      <c r="A49" s="56"/>
      <c r="B49" s="56"/>
      <c r="C49" s="57"/>
      <c r="D49" s="56"/>
      <c r="E49" s="56"/>
      <c r="F49" s="56"/>
      <c r="G49" s="56"/>
      <c r="H49" s="56"/>
      <c r="I49" s="56"/>
      <c r="J49" s="58"/>
      <c r="K49" s="58"/>
      <c r="L49" s="58"/>
      <c r="M49" s="58"/>
      <c r="N49" s="58"/>
      <c r="O49" s="58"/>
      <c r="P49" s="58"/>
      <c r="Q49" s="58"/>
      <c r="R49" s="62"/>
      <c r="S49" s="63"/>
      <c r="T49" s="64"/>
      <c r="U49" s="70"/>
      <c r="V49" s="71"/>
      <c r="W49" s="76"/>
      <c r="X49" s="77"/>
      <c r="Y49" s="79"/>
      <c r="Z49" s="79"/>
      <c r="AA49" s="79"/>
      <c r="AB49" s="17"/>
    </row>
    <row r="50" spans="1:28" ht="9" customHeight="1">
      <c r="A50" s="56"/>
      <c r="B50" s="56"/>
      <c r="C50" s="57"/>
      <c r="D50" s="56"/>
      <c r="E50" s="56"/>
      <c r="F50" s="56"/>
      <c r="G50" s="56"/>
      <c r="H50" s="56"/>
      <c r="I50" s="56"/>
      <c r="J50" s="58"/>
      <c r="K50" s="58"/>
      <c r="L50" s="58"/>
      <c r="M50" s="58"/>
      <c r="N50" s="58"/>
      <c r="O50" s="58"/>
      <c r="P50" s="58"/>
      <c r="Q50" s="58"/>
      <c r="R50" s="62"/>
      <c r="S50" s="63"/>
      <c r="T50" s="64"/>
      <c r="U50" s="70"/>
      <c r="V50" s="71"/>
      <c r="W50" s="76"/>
      <c r="X50" s="77"/>
      <c r="Y50" s="79"/>
      <c r="Z50" s="79"/>
      <c r="AA50" s="79"/>
      <c r="AB50" s="17"/>
    </row>
    <row r="51" spans="1:28" ht="9" customHeight="1">
      <c r="A51" s="56"/>
      <c r="B51" s="56"/>
      <c r="C51" s="57"/>
      <c r="D51" s="56"/>
      <c r="E51" s="56"/>
      <c r="F51" s="56"/>
      <c r="G51" s="56"/>
      <c r="H51" s="56"/>
      <c r="I51" s="56"/>
      <c r="J51" s="58"/>
      <c r="K51" s="58"/>
      <c r="L51" s="58"/>
      <c r="M51" s="58"/>
      <c r="N51" s="58"/>
      <c r="O51" s="58"/>
      <c r="P51" s="58"/>
      <c r="Q51" s="58"/>
      <c r="R51" s="65"/>
      <c r="S51" s="66"/>
      <c r="T51" s="67"/>
      <c r="U51" s="72"/>
      <c r="V51" s="73"/>
      <c r="W51" s="80"/>
      <c r="X51" s="81"/>
      <c r="Y51" s="82"/>
      <c r="Z51" s="82"/>
      <c r="AA51" s="82"/>
      <c r="AB51" s="18"/>
    </row>
    <row r="52" spans="1:28" ht="9" customHeight="1">
      <c r="A52" s="56"/>
      <c r="B52" s="56"/>
      <c r="C52" s="57"/>
      <c r="D52" s="56"/>
      <c r="E52" s="56"/>
      <c r="F52" s="56"/>
      <c r="G52" s="56"/>
      <c r="H52" s="56"/>
      <c r="I52" s="56"/>
      <c r="J52" s="58"/>
      <c r="K52" s="58"/>
      <c r="L52" s="58"/>
      <c r="M52" s="58"/>
      <c r="N52" s="58"/>
      <c r="O52" s="58"/>
      <c r="P52" s="58"/>
      <c r="Q52" s="58"/>
      <c r="R52" s="59"/>
      <c r="S52" s="60"/>
      <c r="T52" s="61"/>
      <c r="U52" s="68"/>
      <c r="V52" s="69"/>
      <c r="W52" s="74"/>
      <c r="X52" s="75"/>
      <c r="Y52" s="78"/>
      <c r="Z52" s="78"/>
      <c r="AA52" s="78"/>
      <c r="AB52" s="16"/>
    </row>
    <row r="53" spans="1:28" ht="9" customHeight="1">
      <c r="A53" s="56"/>
      <c r="B53" s="56"/>
      <c r="C53" s="57"/>
      <c r="D53" s="56"/>
      <c r="E53" s="56"/>
      <c r="F53" s="56"/>
      <c r="G53" s="56"/>
      <c r="H53" s="56"/>
      <c r="I53" s="56"/>
      <c r="J53" s="58"/>
      <c r="K53" s="58"/>
      <c r="L53" s="58"/>
      <c r="M53" s="58"/>
      <c r="N53" s="58"/>
      <c r="O53" s="58"/>
      <c r="P53" s="58"/>
      <c r="Q53" s="58"/>
      <c r="R53" s="62"/>
      <c r="S53" s="63"/>
      <c r="T53" s="64"/>
      <c r="U53" s="70"/>
      <c r="V53" s="71"/>
      <c r="W53" s="76"/>
      <c r="X53" s="77"/>
      <c r="Y53" s="79"/>
      <c r="Z53" s="79"/>
      <c r="AA53" s="79"/>
      <c r="AB53" s="17"/>
    </row>
    <row r="54" spans="1:28" ht="9" customHeight="1">
      <c r="A54" s="56"/>
      <c r="B54" s="56"/>
      <c r="C54" s="57"/>
      <c r="D54" s="56"/>
      <c r="E54" s="56"/>
      <c r="F54" s="56"/>
      <c r="G54" s="56"/>
      <c r="H54" s="56"/>
      <c r="I54" s="56"/>
      <c r="J54" s="58"/>
      <c r="K54" s="58"/>
      <c r="L54" s="58"/>
      <c r="M54" s="58"/>
      <c r="N54" s="58"/>
      <c r="O54" s="58"/>
      <c r="P54" s="58"/>
      <c r="Q54" s="58"/>
      <c r="R54" s="62"/>
      <c r="S54" s="63"/>
      <c r="T54" s="64"/>
      <c r="U54" s="70"/>
      <c r="V54" s="71"/>
      <c r="W54" s="76"/>
      <c r="X54" s="77"/>
      <c r="Y54" s="79"/>
      <c r="Z54" s="79"/>
      <c r="AA54" s="79"/>
      <c r="AB54" s="17"/>
    </row>
    <row r="55" spans="1:28" ht="9" customHeight="1">
      <c r="A55" s="56"/>
      <c r="B55" s="56"/>
      <c r="C55" s="57"/>
      <c r="D55" s="56"/>
      <c r="E55" s="56"/>
      <c r="F55" s="56"/>
      <c r="G55" s="56"/>
      <c r="H55" s="56"/>
      <c r="I55" s="56"/>
      <c r="J55" s="58"/>
      <c r="K55" s="58"/>
      <c r="L55" s="58"/>
      <c r="M55" s="58"/>
      <c r="N55" s="58"/>
      <c r="O55" s="58"/>
      <c r="P55" s="58"/>
      <c r="Q55" s="58"/>
      <c r="R55" s="62"/>
      <c r="S55" s="63"/>
      <c r="T55" s="64"/>
      <c r="U55" s="70"/>
      <c r="V55" s="71"/>
      <c r="W55" s="76"/>
      <c r="X55" s="77"/>
      <c r="Y55" s="79"/>
      <c r="Z55" s="79"/>
      <c r="AA55" s="79"/>
      <c r="AB55" s="17"/>
    </row>
    <row r="56" spans="1:28" ht="9" customHeight="1">
      <c r="A56" s="56"/>
      <c r="B56" s="56"/>
      <c r="C56" s="57"/>
      <c r="D56" s="56"/>
      <c r="E56" s="56"/>
      <c r="F56" s="56"/>
      <c r="G56" s="56"/>
      <c r="H56" s="56"/>
      <c r="I56" s="56"/>
      <c r="J56" s="58"/>
      <c r="K56" s="58"/>
      <c r="L56" s="58"/>
      <c r="M56" s="58"/>
      <c r="N56" s="58"/>
      <c r="O56" s="58"/>
      <c r="P56" s="58"/>
      <c r="Q56" s="58"/>
      <c r="R56" s="62"/>
      <c r="S56" s="63"/>
      <c r="T56" s="64"/>
      <c r="U56" s="70"/>
      <c r="V56" s="71"/>
      <c r="W56" s="76"/>
      <c r="X56" s="77"/>
      <c r="Y56" s="79"/>
      <c r="Z56" s="79"/>
      <c r="AA56" s="79"/>
      <c r="AB56" s="17"/>
    </row>
    <row r="57" spans="1:28" ht="9" customHeight="1">
      <c r="A57" s="56"/>
      <c r="B57" s="56"/>
      <c r="C57" s="57"/>
      <c r="D57" s="56"/>
      <c r="E57" s="56"/>
      <c r="F57" s="56"/>
      <c r="G57" s="56"/>
      <c r="H57" s="56"/>
      <c r="I57" s="56"/>
      <c r="J57" s="58"/>
      <c r="K57" s="58"/>
      <c r="L57" s="58"/>
      <c r="M57" s="58"/>
      <c r="N57" s="58"/>
      <c r="O57" s="58"/>
      <c r="P57" s="58"/>
      <c r="Q57" s="58"/>
      <c r="R57" s="65"/>
      <c r="S57" s="66"/>
      <c r="T57" s="67"/>
      <c r="U57" s="72"/>
      <c r="V57" s="73"/>
      <c r="W57" s="80"/>
      <c r="X57" s="81"/>
      <c r="Y57" s="82"/>
      <c r="Z57" s="82"/>
      <c r="AA57" s="82"/>
      <c r="AB57" s="18"/>
    </row>
    <row r="58" spans="1:28" ht="9" customHeight="1">
      <c r="A58" s="56"/>
      <c r="B58" s="56"/>
      <c r="C58" s="57"/>
      <c r="D58" s="56"/>
      <c r="E58" s="56"/>
      <c r="F58" s="56"/>
      <c r="G58" s="56"/>
      <c r="H58" s="56"/>
      <c r="I58" s="56"/>
      <c r="J58" s="58"/>
      <c r="K58" s="58"/>
      <c r="L58" s="58"/>
      <c r="M58" s="58"/>
      <c r="N58" s="58"/>
      <c r="O58" s="58"/>
      <c r="P58" s="58"/>
      <c r="Q58" s="58"/>
      <c r="R58" s="59"/>
      <c r="S58" s="60"/>
      <c r="T58" s="61"/>
      <c r="U58" s="68"/>
      <c r="V58" s="69"/>
      <c r="W58" s="74"/>
      <c r="X58" s="75"/>
      <c r="Y58" s="78"/>
      <c r="Z58" s="78"/>
      <c r="AA58" s="78"/>
      <c r="AB58" s="16"/>
    </row>
    <row r="59" spans="1:28" ht="9" customHeight="1">
      <c r="A59" s="56"/>
      <c r="B59" s="56"/>
      <c r="C59" s="57"/>
      <c r="D59" s="56"/>
      <c r="E59" s="56"/>
      <c r="F59" s="56"/>
      <c r="G59" s="56"/>
      <c r="H59" s="56"/>
      <c r="I59" s="56"/>
      <c r="J59" s="58"/>
      <c r="K59" s="58"/>
      <c r="L59" s="58"/>
      <c r="M59" s="58"/>
      <c r="N59" s="58"/>
      <c r="O59" s="58"/>
      <c r="P59" s="58"/>
      <c r="Q59" s="58"/>
      <c r="R59" s="62"/>
      <c r="S59" s="63"/>
      <c r="T59" s="64"/>
      <c r="U59" s="70"/>
      <c r="V59" s="71"/>
      <c r="W59" s="76"/>
      <c r="X59" s="77"/>
      <c r="Y59" s="79"/>
      <c r="Z59" s="79"/>
      <c r="AA59" s="79"/>
      <c r="AB59" s="17"/>
    </row>
    <row r="60" spans="1:28" ht="9" customHeight="1">
      <c r="A60" s="56"/>
      <c r="B60" s="56"/>
      <c r="C60" s="57"/>
      <c r="D60" s="56"/>
      <c r="E60" s="56"/>
      <c r="F60" s="56"/>
      <c r="G60" s="56"/>
      <c r="H60" s="56"/>
      <c r="I60" s="56"/>
      <c r="J60" s="58"/>
      <c r="K60" s="58"/>
      <c r="L60" s="58"/>
      <c r="M60" s="58"/>
      <c r="N60" s="58"/>
      <c r="O60" s="58"/>
      <c r="P60" s="58"/>
      <c r="Q60" s="58"/>
      <c r="R60" s="62"/>
      <c r="S60" s="63"/>
      <c r="T60" s="64"/>
      <c r="U60" s="70"/>
      <c r="V60" s="71"/>
      <c r="W60" s="76"/>
      <c r="X60" s="77"/>
      <c r="Y60" s="79"/>
      <c r="Z60" s="79"/>
      <c r="AA60" s="79"/>
      <c r="AB60" s="17"/>
    </row>
    <row r="61" spans="1:28" ht="9" customHeight="1">
      <c r="A61" s="56"/>
      <c r="B61" s="56"/>
      <c r="C61" s="57"/>
      <c r="D61" s="56"/>
      <c r="E61" s="56"/>
      <c r="F61" s="56"/>
      <c r="G61" s="56"/>
      <c r="H61" s="56"/>
      <c r="I61" s="56"/>
      <c r="J61" s="58"/>
      <c r="K61" s="58"/>
      <c r="L61" s="58"/>
      <c r="M61" s="58"/>
      <c r="N61" s="58"/>
      <c r="O61" s="58"/>
      <c r="P61" s="58"/>
      <c r="Q61" s="58"/>
      <c r="R61" s="62"/>
      <c r="S61" s="63"/>
      <c r="T61" s="64"/>
      <c r="U61" s="70"/>
      <c r="V61" s="71"/>
      <c r="W61" s="76"/>
      <c r="X61" s="77"/>
      <c r="Y61" s="79"/>
      <c r="Z61" s="79"/>
      <c r="AA61" s="79"/>
      <c r="AB61" s="17"/>
    </row>
    <row r="62" spans="1:28" ht="9" customHeight="1">
      <c r="A62" s="56"/>
      <c r="B62" s="56"/>
      <c r="C62" s="57"/>
      <c r="D62" s="56"/>
      <c r="E62" s="56"/>
      <c r="F62" s="56"/>
      <c r="G62" s="56"/>
      <c r="H62" s="56"/>
      <c r="I62" s="56"/>
      <c r="J62" s="58"/>
      <c r="K62" s="58"/>
      <c r="L62" s="58"/>
      <c r="M62" s="58"/>
      <c r="N62" s="58"/>
      <c r="O62" s="58"/>
      <c r="P62" s="58"/>
      <c r="Q62" s="58"/>
      <c r="R62" s="62"/>
      <c r="S62" s="63"/>
      <c r="T62" s="64"/>
      <c r="U62" s="70"/>
      <c r="V62" s="71"/>
      <c r="W62" s="76"/>
      <c r="X62" s="77"/>
      <c r="Y62" s="79"/>
      <c r="Z62" s="79"/>
      <c r="AA62" s="79"/>
      <c r="AB62" s="17"/>
    </row>
    <row r="63" spans="1:28" ht="9" customHeight="1">
      <c r="A63" s="56"/>
      <c r="B63" s="56"/>
      <c r="C63" s="57"/>
      <c r="D63" s="56"/>
      <c r="E63" s="56"/>
      <c r="F63" s="56"/>
      <c r="G63" s="56"/>
      <c r="H63" s="56"/>
      <c r="I63" s="56"/>
      <c r="J63" s="58"/>
      <c r="K63" s="58"/>
      <c r="L63" s="58"/>
      <c r="M63" s="58"/>
      <c r="N63" s="58"/>
      <c r="O63" s="58"/>
      <c r="P63" s="58"/>
      <c r="Q63" s="58"/>
      <c r="R63" s="65"/>
      <c r="S63" s="66"/>
      <c r="T63" s="67"/>
      <c r="U63" s="72"/>
      <c r="V63" s="73"/>
      <c r="W63" s="80"/>
      <c r="X63" s="81"/>
      <c r="Y63" s="82"/>
      <c r="Z63" s="82"/>
      <c r="AA63" s="82"/>
      <c r="AB63" s="18"/>
    </row>
    <row r="64" spans="1:28" ht="9" customHeight="1">
      <c r="A64" s="56"/>
      <c r="B64" s="56"/>
      <c r="C64" s="57"/>
      <c r="D64" s="56"/>
      <c r="E64" s="56"/>
      <c r="F64" s="56"/>
      <c r="G64" s="56"/>
      <c r="H64" s="56"/>
      <c r="I64" s="56"/>
      <c r="J64" s="58"/>
      <c r="K64" s="58"/>
      <c r="L64" s="58"/>
      <c r="M64" s="58"/>
      <c r="N64" s="58"/>
      <c r="O64" s="58"/>
      <c r="P64" s="58"/>
      <c r="Q64" s="58"/>
      <c r="R64" s="59"/>
      <c r="S64" s="60"/>
      <c r="T64" s="61"/>
      <c r="U64" s="68"/>
      <c r="V64" s="69"/>
      <c r="W64" s="74"/>
      <c r="X64" s="75"/>
      <c r="Y64" s="78"/>
      <c r="Z64" s="78"/>
      <c r="AA64" s="78"/>
      <c r="AB64" s="16"/>
    </row>
    <row r="65" spans="1:28" ht="9" customHeight="1">
      <c r="A65" s="56"/>
      <c r="B65" s="56"/>
      <c r="C65" s="57"/>
      <c r="D65" s="56"/>
      <c r="E65" s="56"/>
      <c r="F65" s="56"/>
      <c r="G65" s="56"/>
      <c r="H65" s="56"/>
      <c r="I65" s="56"/>
      <c r="J65" s="58"/>
      <c r="K65" s="58"/>
      <c r="L65" s="58"/>
      <c r="M65" s="58"/>
      <c r="N65" s="58"/>
      <c r="O65" s="58"/>
      <c r="P65" s="58"/>
      <c r="Q65" s="58"/>
      <c r="R65" s="62"/>
      <c r="S65" s="63"/>
      <c r="T65" s="64"/>
      <c r="U65" s="70"/>
      <c r="V65" s="71"/>
      <c r="W65" s="76"/>
      <c r="X65" s="77"/>
      <c r="Y65" s="79"/>
      <c r="Z65" s="79"/>
      <c r="AA65" s="79"/>
      <c r="AB65" s="17"/>
    </row>
    <row r="66" spans="1:28" ht="9" customHeight="1">
      <c r="A66" s="56"/>
      <c r="B66" s="56"/>
      <c r="C66" s="57"/>
      <c r="D66" s="56"/>
      <c r="E66" s="56"/>
      <c r="F66" s="56"/>
      <c r="G66" s="56"/>
      <c r="H66" s="56"/>
      <c r="I66" s="56"/>
      <c r="J66" s="58"/>
      <c r="K66" s="58"/>
      <c r="L66" s="58"/>
      <c r="M66" s="58"/>
      <c r="N66" s="58"/>
      <c r="O66" s="58"/>
      <c r="P66" s="58"/>
      <c r="Q66" s="58"/>
      <c r="R66" s="62"/>
      <c r="S66" s="63"/>
      <c r="T66" s="64"/>
      <c r="U66" s="70"/>
      <c r="V66" s="71"/>
      <c r="W66" s="76"/>
      <c r="X66" s="77"/>
      <c r="Y66" s="79"/>
      <c r="Z66" s="79"/>
      <c r="AA66" s="79"/>
      <c r="AB66" s="17"/>
    </row>
    <row r="67" spans="1:28" ht="9" customHeight="1">
      <c r="A67" s="56"/>
      <c r="B67" s="56"/>
      <c r="C67" s="57"/>
      <c r="D67" s="56"/>
      <c r="E67" s="56"/>
      <c r="F67" s="56"/>
      <c r="G67" s="56"/>
      <c r="H67" s="56"/>
      <c r="I67" s="56"/>
      <c r="J67" s="58"/>
      <c r="K67" s="58"/>
      <c r="L67" s="58"/>
      <c r="M67" s="58"/>
      <c r="N67" s="58"/>
      <c r="O67" s="58"/>
      <c r="P67" s="58"/>
      <c r="Q67" s="58"/>
      <c r="R67" s="62"/>
      <c r="S67" s="63"/>
      <c r="T67" s="64"/>
      <c r="U67" s="70"/>
      <c r="V67" s="71"/>
      <c r="W67" s="76"/>
      <c r="X67" s="77"/>
      <c r="Y67" s="79"/>
      <c r="Z67" s="79"/>
      <c r="AA67" s="79"/>
      <c r="AB67" s="17"/>
    </row>
    <row r="68" spans="1:28" ht="9" customHeight="1">
      <c r="A68" s="56"/>
      <c r="B68" s="56"/>
      <c r="C68" s="57"/>
      <c r="D68" s="56"/>
      <c r="E68" s="56"/>
      <c r="F68" s="56"/>
      <c r="G68" s="56"/>
      <c r="H68" s="56"/>
      <c r="I68" s="56"/>
      <c r="J68" s="58"/>
      <c r="K68" s="58"/>
      <c r="L68" s="58"/>
      <c r="M68" s="58"/>
      <c r="N68" s="58"/>
      <c r="O68" s="58"/>
      <c r="P68" s="58"/>
      <c r="Q68" s="58"/>
      <c r="R68" s="62"/>
      <c r="S68" s="63"/>
      <c r="T68" s="64"/>
      <c r="U68" s="70"/>
      <c r="V68" s="71"/>
      <c r="W68" s="76"/>
      <c r="X68" s="77"/>
      <c r="Y68" s="79"/>
      <c r="Z68" s="79"/>
      <c r="AA68" s="79"/>
      <c r="AB68" s="17"/>
    </row>
    <row r="69" spans="1:28" ht="9" customHeight="1">
      <c r="A69" s="56"/>
      <c r="B69" s="56"/>
      <c r="C69" s="57"/>
      <c r="D69" s="56"/>
      <c r="E69" s="56"/>
      <c r="F69" s="56"/>
      <c r="G69" s="56"/>
      <c r="H69" s="56"/>
      <c r="I69" s="56"/>
      <c r="J69" s="58"/>
      <c r="K69" s="58"/>
      <c r="L69" s="58"/>
      <c r="M69" s="58"/>
      <c r="N69" s="58"/>
      <c r="O69" s="58"/>
      <c r="P69" s="58"/>
      <c r="Q69" s="58"/>
      <c r="R69" s="65"/>
      <c r="S69" s="66"/>
      <c r="T69" s="67"/>
      <c r="U69" s="72"/>
      <c r="V69" s="73"/>
      <c r="W69" s="80"/>
      <c r="X69" s="81"/>
      <c r="Y69" s="82"/>
      <c r="Z69" s="82"/>
      <c r="AA69" s="82"/>
      <c r="AB69" s="18"/>
    </row>
    <row r="70" spans="1:28" ht="9" customHeight="1">
      <c r="A70" s="56"/>
      <c r="B70" s="56"/>
      <c r="C70" s="57"/>
      <c r="D70" s="56"/>
      <c r="E70" s="56"/>
      <c r="F70" s="56"/>
      <c r="G70" s="56"/>
      <c r="H70" s="56"/>
      <c r="I70" s="56"/>
      <c r="J70" s="58"/>
      <c r="K70" s="58"/>
      <c r="L70" s="58"/>
      <c r="M70" s="58"/>
      <c r="N70" s="58"/>
      <c r="O70" s="58"/>
      <c r="P70" s="58"/>
      <c r="Q70" s="58"/>
      <c r="R70" s="59"/>
      <c r="S70" s="60"/>
      <c r="T70" s="61"/>
      <c r="U70" s="68"/>
      <c r="V70" s="69"/>
      <c r="W70" s="74"/>
      <c r="X70" s="75"/>
      <c r="Y70" s="78"/>
      <c r="Z70" s="78"/>
      <c r="AA70" s="78"/>
      <c r="AB70" s="16"/>
    </row>
    <row r="71" spans="1:28" ht="9" customHeight="1">
      <c r="A71" s="56"/>
      <c r="B71" s="56"/>
      <c r="C71" s="57"/>
      <c r="D71" s="56"/>
      <c r="E71" s="56"/>
      <c r="F71" s="56"/>
      <c r="G71" s="56"/>
      <c r="H71" s="56"/>
      <c r="I71" s="56"/>
      <c r="J71" s="58"/>
      <c r="K71" s="58"/>
      <c r="L71" s="58"/>
      <c r="M71" s="58"/>
      <c r="N71" s="58"/>
      <c r="O71" s="58"/>
      <c r="P71" s="58"/>
      <c r="Q71" s="58"/>
      <c r="R71" s="62"/>
      <c r="S71" s="63"/>
      <c r="T71" s="64"/>
      <c r="U71" s="70"/>
      <c r="V71" s="71"/>
      <c r="W71" s="76"/>
      <c r="X71" s="77"/>
      <c r="Y71" s="79"/>
      <c r="Z71" s="79"/>
      <c r="AA71" s="79"/>
      <c r="AB71" s="17"/>
    </row>
    <row r="72" spans="1:28" ht="9" customHeight="1">
      <c r="A72" s="56"/>
      <c r="B72" s="56"/>
      <c r="C72" s="57"/>
      <c r="D72" s="56"/>
      <c r="E72" s="56"/>
      <c r="F72" s="56"/>
      <c r="G72" s="56"/>
      <c r="H72" s="56"/>
      <c r="I72" s="56"/>
      <c r="J72" s="58"/>
      <c r="K72" s="58"/>
      <c r="L72" s="58"/>
      <c r="M72" s="58"/>
      <c r="N72" s="58"/>
      <c r="O72" s="58"/>
      <c r="P72" s="58"/>
      <c r="Q72" s="58"/>
      <c r="R72" s="62"/>
      <c r="S72" s="63"/>
      <c r="T72" s="64"/>
      <c r="U72" s="70"/>
      <c r="V72" s="71"/>
      <c r="W72" s="76"/>
      <c r="X72" s="77"/>
      <c r="Y72" s="79"/>
      <c r="Z72" s="79"/>
      <c r="AA72" s="79"/>
      <c r="AB72" s="17"/>
    </row>
    <row r="73" spans="1:28" ht="9" customHeight="1">
      <c r="A73" s="56"/>
      <c r="B73" s="56"/>
      <c r="C73" s="57"/>
      <c r="D73" s="56"/>
      <c r="E73" s="56"/>
      <c r="F73" s="56"/>
      <c r="G73" s="56"/>
      <c r="H73" s="56"/>
      <c r="I73" s="56"/>
      <c r="J73" s="58"/>
      <c r="K73" s="58"/>
      <c r="L73" s="58"/>
      <c r="M73" s="58"/>
      <c r="N73" s="58"/>
      <c r="O73" s="58"/>
      <c r="P73" s="58"/>
      <c r="Q73" s="58"/>
      <c r="R73" s="62"/>
      <c r="S73" s="63"/>
      <c r="T73" s="64"/>
      <c r="U73" s="70"/>
      <c r="V73" s="71"/>
      <c r="W73" s="76"/>
      <c r="X73" s="77"/>
      <c r="Y73" s="79"/>
      <c r="Z73" s="79"/>
      <c r="AA73" s="79"/>
      <c r="AB73" s="17"/>
    </row>
    <row r="74" spans="1:28" ht="9" customHeight="1">
      <c r="A74" s="56"/>
      <c r="B74" s="56"/>
      <c r="C74" s="57"/>
      <c r="D74" s="56"/>
      <c r="E74" s="56"/>
      <c r="F74" s="56"/>
      <c r="G74" s="56"/>
      <c r="H74" s="56"/>
      <c r="I74" s="56"/>
      <c r="J74" s="58"/>
      <c r="K74" s="58"/>
      <c r="L74" s="58"/>
      <c r="M74" s="58"/>
      <c r="N74" s="58"/>
      <c r="O74" s="58"/>
      <c r="P74" s="58"/>
      <c r="Q74" s="58"/>
      <c r="R74" s="62"/>
      <c r="S74" s="63"/>
      <c r="T74" s="64"/>
      <c r="U74" s="70"/>
      <c r="V74" s="71"/>
      <c r="W74" s="76"/>
      <c r="X74" s="77"/>
      <c r="Y74" s="79"/>
      <c r="Z74" s="79"/>
      <c r="AA74" s="79"/>
      <c r="AB74" s="17"/>
    </row>
    <row r="75" spans="1:28" ht="9" customHeight="1">
      <c r="A75" s="56"/>
      <c r="B75" s="56"/>
      <c r="C75" s="57"/>
      <c r="D75" s="56"/>
      <c r="E75" s="56"/>
      <c r="F75" s="56"/>
      <c r="G75" s="56"/>
      <c r="H75" s="56"/>
      <c r="I75" s="56"/>
      <c r="J75" s="58"/>
      <c r="K75" s="58"/>
      <c r="L75" s="58"/>
      <c r="M75" s="58"/>
      <c r="N75" s="58"/>
      <c r="O75" s="58"/>
      <c r="P75" s="58"/>
      <c r="Q75" s="58"/>
      <c r="R75" s="65"/>
      <c r="S75" s="66"/>
      <c r="T75" s="67"/>
      <c r="U75" s="72"/>
      <c r="V75" s="73"/>
      <c r="W75" s="80"/>
      <c r="X75" s="81"/>
      <c r="Y75" s="82"/>
      <c r="Z75" s="82"/>
      <c r="AA75" s="82"/>
      <c r="AB75" s="18"/>
    </row>
    <row r="76" spans="1:28" ht="9" customHeight="1">
      <c r="A76" s="56"/>
      <c r="B76" s="56"/>
      <c r="C76" s="57"/>
      <c r="D76" s="56"/>
      <c r="E76" s="56"/>
      <c r="F76" s="56"/>
      <c r="G76" s="56"/>
      <c r="H76" s="56"/>
      <c r="I76" s="56"/>
      <c r="J76" s="58"/>
      <c r="K76" s="58"/>
      <c r="L76" s="58"/>
      <c r="M76" s="58"/>
      <c r="N76" s="58"/>
      <c r="O76" s="58"/>
      <c r="P76" s="58"/>
      <c r="Q76" s="58"/>
      <c r="R76" s="59"/>
      <c r="S76" s="60"/>
      <c r="T76" s="61"/>
      <c r="U76" s="68"/>
      <c r="V76" s="69"/>
      <c r="W76" s="74"/>
      <c r="X76" s="75"/>
      <c r="Y76" s="78"/>
      <c r="Z76" s="78"/>
      <c r="AA76" s="78"/>
      <c r="AB76" s="16"/>
    </row>
    <row r="77" spans="1:28" ht="9" customHeight="1">
      <c r="A77" s="56"/>
      <c r="B77" s="56"/>
      <c r="C77" s="57"/>
      <c r="D77" s="56"/>
      <c r="E77" s="56"/>
      <c r="F77" s="56"/>
      <c r="G77" s="56"/>
      <c r="H77" s="56"/>
      <c r="I77" s="56"/>
      <c r="J77" s="58"/>
      <c r="K77" s="58"/>
      <c r="L77" s="58"/>
      <c r="M77" s="58"/>
      <c r="N77" s="58"/>
      <c r="O77" s="58"/>
      <c r="P77" s="58"/>
      <c r="Q77" s="58"/>
      <c r="R77" s="62"/>
      <c r="S77" s="63"/>
      <c r="T77" s="64"/>
      <c r="U77" s="70"/>
      <c r="V77" s="71"/>
      <c r="W77" s="76"/>
      <c r="X77" s="77"/>
      <c r="Y77" s="79"/>
      <c r="Z77" s="79"/>
      <c r="AA77" s="79"/>
      <c r="AB77" s="17"/>
    </row>
    <row r="78" spans="1:28" ht="9" customHeight="1">
      <c r="A78" s="56"/>
      <c r="B78" s="56"/>
      <c r="C78" s="57"/>
      <c r="D78" s="56"/>
      <c r="E78" s="56"/>
      <c r="F78" s="56"/>
      <c r="G78" s="56"/>
      <c r="H78" s="56"/>
      <c r="I78" s="56"/>
      <c r="J78" s="58"/>
      <c r="K78" s="58"/>
      <c r="L78" s="58"/>
      <c r="M78" s="58"/>
      <c r="N78" s="58"/>
      <c r="O78" s="58"/>
      <c r="P78" s="58"/>
      <c r="Q78" s="58"/>
      <c r="R78" s="62"/>
      <c r="S78" s="63"/>
      <c r="T78" s="64"/>
      <c r="U78" s="70"/>
      <c r="V78" s="71"/>
      <c r="W78" s="76"/>
      <c r="X78" s="77"/>
      <c r="Y78" s="79"/>
      <c r="Z78" s="79"/>
      <c r="AA78" s="79"/>
      <c r="AB78" s="17"/>
    </row>
    <row r="79" spans="1:28" ht="9" customHeight="1">
      <c r="A79" s="56"/>
      <c r="B79" s="56"/>
      <c r="C79" s="57"/>
      <c r="D79" s="56"/>
      <c r="E79" s="56"/>
      <c r="F79" s="56"/>
      <c r="G79" s="56"/>
      <c r="H79" s="56"/>
      <c r="I79" s="56"/>
      <c r="J79" s="58"/>
      <c r="K79" s="58"/>
      <c r="L79" s="58"/>
      <c r="M79" s="58"/>
      <c r="N79" s="58"/>
      <c r="O79" s="58"/>
      <c r="P79" s="58"/>
      <c r="Q79" s="58"/>
      <c r="R79" s="62"/>
      <c r="S79" s="63"/>
      <c r="T79" s="64"/>
      <c r="U79" s="70"/>
      <c r="V79" s="71"/>
      <c r="W79" s="76"/>
      <c r="X79" s="77"/>
      <c r="Y79" s="79"/>
      <c r="Z79" s="79"/>
      <c r="AA79" s="79"/>
      <c r="AB79" s="17"/>
    </row>
    <row r="80" spans="1:28" ht="9" customHeight="1">
      <c r="A80" s="56"/>
      <c r="B80" s="56"/>
      <c r="C80" s="57"/>
      <c r="D80" s="56"/>
      <c r="E80" s="56"/>
      <c r="F80" s="56"/>
      <c r="G80" s="56"/>
      <c r="H80" s="56"/>
      <c r="I80" s="56"/>
      <c r="J80" s="58"/>
      <c r="K80" s="58"/>
      <c r="L80" s="58"/>
      <c r="M80" s="58"/>
      <c r="N80" s="58"/>
      <c r="O80" s="58"/>
      <c r="P80" s="58"/>
      <c r="Q80" s="58"/>
      <c r="R80" s="62"/>
      <c r="S80" s="63"/>
      <c r="T80" s="64"/>
      <c r="U80" s="70"/>
      <c r="V80" s="71"/>
      <c r="W80" s="76"/>
      <c r="X80" s="77"/>
      <c r="Y80" s="79"/>
      <c r="Z80" s="79"/>
      <c r="AA80" s="79"/>
      <c r="AB80" s="17"/>
    </row>
    <row r="81" spans="1:28" ht="9" customHeight="1">
      <c r="A81" s="56"/>
      <c r="B81" s="56"/>
      <c r="C81" s="57"/>
      <c r="D81" s="56"/>
      <c r="E81" s="56"/>
      <c r="F81" s="56"/>
      <c r="G81" s="56"/>
      <c r="H81" s="56"/>
      <c r="I81" s="56"/>
      <c r="J81" s="58"/>
      <c r="K81" s="58"/>
      <c r="L81" s="58"/>
      <c r="M81" s="58"/>
      <c r="N81" s="58"/>
      <c r="O81" s="58"/>
      <c r="P81" s="58"/>
      <c r="Q81" s="58"/>
      <c r="R81" s="65"/>
      <c r="S81" s="66"/>
      <c r="T81" s="67"/>
      <c r="U81" s="72"/>
      <c r="V81" s="73"/>
      <c r="W81" s="80"/>
      <c r="X81" s="81"/>
      <c r="Y81" s="82"/>
      <c r="Z81" s="82"/>
      <c r="AA81" s="82"/>
      <c r="AB81" s="18"/>
    </row>
    <row r="82" spans="1:28" ht="9" customHeight="1">
      <c r="A82" s="56"/>
      <c r="B82" s="56"/>
      <c r="C82" s="57"/>
      <c r="D82" s="56"/>
      <c r="E82" s="56"/>
      <c r="F82" s="56"/>
      <c r="G82" s="56"/>
      <c r="H82" s="56"/>
      <c r="I82" s="56"/>
      <c r="J82" s="58"/>
      <c r="K82" s="58"/>
      <c r="L82" s="58"/>
      <c r="M82" s="58"/>
      <c r="N82" s="58"/>
      <c r="O82" s="58"/>
      <c r="P82" s="58"/>
      <c r="Q82" s="58"/>
      <c r="R82" s="59"/>
      <c r="S82" s="60"/>
      <c r="T82" s="61"/>
      <c r="U82" s="68"/>
      <c r="V82" s="69"/>
      <c r="W82" s="74"/>
      <c r="X82" s="75"/>
      <c r="Y82" s="78"/>
      <c r="Z82" s="78"/>
      <c r="AA82" s="78"/>
      <c r="AB82" s="16"/>
    </row>
    <row r="83" spans="1:28" ht="9" customHeight="1">
      <c r="A83" s="56"/>
      <c r="B83" s="56"/>
      <c r="C83" s="57"/>
      <c r="D83" s="56"/>
      <c r="E83" s="56"/>
      <c r="F83" s="56"/>
      <c r="G83" s="56"/>
      <c r="H83" s="56"/>
      <c r="I83" s="56"/>
      <c r="J83" s="58"/>
      <c r="K83" s="58"/>
      <c r="L83" s="58"/>
      <c r="M83" s="58"/>
      <c r="N83" s="58"/>
      <c r="O83" s="58"/>
      <c r="P83" s="58"/>
      <c r="Q83" s="58"/>
      <c r="R83" s="62"/>
      <c r="S83" s="63"/>
      <c r="T83" s="64"/>
      <c r="U83" s="70"/>
      <c r="V83" s="71"/>
      <c r="W83" s="76"/>
      <c r="X83" s="77"/>
      <c r="Y83" s="79"/>
      <c r="Z83" s="79"/>
      <c r="AA83" s="79"/>
      <c r="AB83" s="17"/>
    </row>
    <row r="84" spans="1:28" ht="9" customHeight="1">
      <c r="A84" s="56"/>
      <c r="B84" s="56"/>
      <c r="C84" s="57"/>
      <c r="D84" s="56"/>
      <c r="E84" s="56"/>
      <c r="F84" s="56"/>
      <c r="G84" s="56"/>
      <c r="H84" s="56"/>
      <c r="I84" s="56"/>
      <c r="J84" s="58"/>
      <c r="K84" s="58"/>
      <c r="L84" s="58"/>
      <c r="M84" s="58"/>
      <c r="N84" s="58"/>
      <c r="O84" s="58"/>
      <c r="P84" s="58"/>
      <c r="Q84" s="58"/>
      <c r="R84" s="62"/>
      <c r="S84" s="63"/>
      <c r="T84" s="64"/>
      <c r="U84" s="70"/>
      <c r="V84" s="71"/>
      <c r="W84" s="76"/>
      <c r="X84" s="77"/>
      <c r="Y84" s="79"/>
      <c r="Z84" s="79"/>
      <c r="AA84" s="79"/>
      <c r="AB84" s="17"/>
    </row>
    <row r="85" spans="1:28" ht="9" customHeight="1">
      <c r="A85" s="56"/>
      <c r="B85" s="56"/>
      <c r="C85" s="57"/>
      <c r="D85" s="56"/>
      <c r="E85" s="56"/>
      <c r="F85" s="56"/>
      <c r="G85" s="56"/>
      <c r="H85" s="56"/>
      <c r="I85" s="56"/>
      <c r="J85" s="58"/>
      <c r="K85" s="58"/>
      <c r="L85" s="58"/>
      <c r="M85" s="58"/>
      <c r="N85" s="58"/>
      <c r="O85" s="58"/>
      <c r="P85" s="58"/>
      <c r="Q85" s="58"/>
      <c r="R85" s="62"/>
      <c r="S85" s="63"/>
      <c r="T85" s="64"/>
      <c r="U85" s="70"/>
      <c r="V85" s="71"/>
      <c r="W85" s="76"/>
      <c r="X85" s="77"/>
      <c r="Y85" s="79"/>
      <c r="Z85" s="79"/>
      <c r="AA85" s="79"/>
      <c r="AB85" s="17"/>
    </row>
    <row r="86" spans="1:28" ht="9" customHeight="1">
      <c r="A86" s="56"/>
      <c r="B86" s="56"/>
      <c r="C86" s="57"/>
      <c r="D86" s="56"/>
      <c r="E86" s="56"/>
      <c r="F86" s="56"/>
      <c r="G86" s="56"/>
      <c r="H86" s="56"/>
      <c r="I86" s="56"/>
      <c r="J86" s="58"/>
      <c r="K86" s="58"/>
      <c r="L86" s="58"/>
      <c r="M86" s="58"/>
      <c r="N86" s="58"/>
      <c r="O86" s="58"/>
      <c r="P86" s="58"/>
      <c r="Q86" s="58"/>
      <c r="R86" s="62"/>
      <c r="S86" s="63"/>
      <c r="T86" s="64"/>
      <c r="U86" s="70"/>
      <c r="V86" s="71"/>
      <c r="W86" s="76"/>
      <c r="X86" s="77"/>
      <c r="Y86" s="79"/>
      <c r="Z86" s="79"/>
      <c r="AA86" s="79"/>
      <c r="AB86" s="17"/>
    </row>
    <row r="87" spans="1:28" ht="9" customHeight="1">
      <c r="A87" s="56"/>
      <c r="B87" s="56"/>
      <c r="C87" s="57"/>
      <c r="D87" s="56"/>
      <c r="E87" s="56"/>
      <c r="F87" s="56"/>
      <c r="G87" s="56"/>
      <c r="H87" s="56"/>
      <c r="I87" s="56"/>
      <c r="J87" s="58"/>
      <c r="K87" s="58"/>
      <c r="L87" s="58"/>
      <c r="M87" s="58"/>
      <c r="N87" s="58"/>
      <c r="O87" s="58"/>
      <c r="P87" s="58"/>
      <c r="Q87" s="58"/>
      <c r="R87" s="65"/>
      <c r="S87" s="66"/>
      <c r="T87" s="67"/>
      <c r="U87" s="72"/>
      <c r="V87" s="73"/>
      <c r="W87" s="80"/>
      <c r="X87" s="81"/>
      <c r="Y87" s="82"/>
      <c r="Z87" s="82"/>
      <c r="AA87" s="82"/>
      <c r="AB87" s="18"/>
    </row>
    <row r="88" spans="1:28" ht="9" customHeight="1">
      <c r="A88" s="56"/>
      <c r="B88" s="56"/>
      <c r="C88" s="57"/>
      <c r="D88" s="56"/>
      <c r="E88" s="56"/>
      <c r="F88" s="56"/>
      <c r="G88" s="56"/>
      <c r="H88" s="56"/>
      <c r="I88" s="56"/>
      <c r="J88" s="58"/>
      <c r="K88" s="58"/>
      <c r="L88" s="58"/>
      <c r="M88" s="58"/>
      <c r="N88" s="58"/>
      <c r="O88" s="58"/>
      <c r="P88" s="58"/>
      <c r="Q88" s="58"/>
      <c r="R88" s="59"/>
      <c r="S88" s="60"/>
      <c r="T88" s="61"/>
      <c r="U88" s="68"/>
      <c r="V88" s="69"/>
      <c r="W88" s="74"/>
      <c r="X88" s="75"/>
      <c r="Y88" s="78"/>
      <c r="Z88" s="78"/>
      <c r="AA88" s="78"/>
      <c r="AB88" s="16"/>
    </row>
    <row r="89" spans="1:28" ht="9" customHeight="1">
      <c r="A89" s="56"/>
      <c r="B89" s="56"/>
      <c r="C89" s="57"/>
      <c r="D89" s="56"/>
      <c r="E89" s="56"/>
      <c r="F89" s="56"/>
      <c r="G89" s="56"/>
      <c r="H89" s="56"/>
      <c r="I89" s="56"/>
      <c r="J89" s="58"/>
      <c r="K89" s="58"/>
      <c r="L89" s="58"/>
      <c r="M89" s="58"/>
      <c r="N89" s="58"/>
      <c r="O89" s="58"/>
      <c r="P89" s="58"/>
      <c r="Q89" s="58"/>
      <c r="R89" s="62"/>
      <c r="S89" s="63"/>
      <c r="T89" s="64"/>
      <c r="U89" s="70"/>
      <c r="V89" s="71"/>
      <c r="W89" s="76"/>
      <c r="X89" s="77"/>
      <c r="Y89" s="79"/>
      <c r="Z89" s="79"/>
      <c r="AA89" s="79"/>
      <c r="AB89" s="17"/>
    </row>
    <row r="90" spans="1:28" ht="9" customHeight="1">
      <c r="A90" s="56"/>
      <c r="B90" s="56"/>
      <c r="C90" s="57"/>
      <c r="D90" s="56"/>
      <c r="E90" s="56"/>
      <c r="F90" s="56"/>
      <c r="G90" s="56"/>
      <c r="H90" s="56"/>
      <c r="I90" s="56"/>
      <c r="J90" s="58"/>
      <c r="K90" s="58"/>
      <c r="L90" s="58"/>
      <c r="M90" s="58"/>
      <c r="N90" s="58"/>
      <c r="O90" s="58"/>
      <c r="P90" s="58"/>
      <c r="Q90" s="58"/>
      <c r="R90" s="62"/>
      <c r="S90" s="63"/>
      <c r="T90" s="64"/>
      <c r="U90" s="70"/>
      <c r="V90" s="71"/>
      <c r="W90" s="76"/>
      <c r="X90" s="77"/>
      <c r="Y90" s="79"/>
      <c r="Z90" s="79"/>
      <c r="AA90" s="79"/>
      <c r="AB90" s="17"/>
    </row>
    <row r="91" spans="1:28" ht="9" customHeight="1">
      <c r="A91" s="56"/>
      <c r="B91" s="56"/>
      <c r="C91" s="57"/>
      <c r="D91" s="56"/>
      <c r="E91" s="56"/>
      <c r="F91" s="56"/>
      <c r="G91" s="56"/>
      <c r="H91" s="56"/>
      <c r="I91" s="56"/>
      <c r="J91" s="58"/>
      <c r="K91" s="58"/>
      <c r="L91" s="58"/>
      <c r="M91" s="58"/>
      <c r="N91" s="58"/>
      <c r="O91" s="58"/>
      <c r="P91" s="58"/>
      <c r="Q91" s="58"/>
      <c r="R91" s="62"/>
      <c r="S91" s="63"/>
      <c r="T91" s="64"/>
      <c r="U91" s="70"/>
      <c r="V91" s="71"/>
      <c r="W91" s="76"/>
      <c r="X91" s="77"/>
      <c r="Y91" s="79"/>
      <c r="Z91" s="79"/>
      <c r="AA91" s="79"/>
      <c r="AB91" s="17"/>
    </row>
    <row r="92" spans="1:28" ht="9" customHeight="1">
      <c r="A92" s="56"/>
      <c r="B92" s="56"/>
      <c r="C92" s="57"/>
      <c r="D92" s="56"/>
      <c r="E92" s="56"/>
      <c r="F92" s="56"/>
      <c r="G92" s="56"/>
      <c r="H92" s="56"/>
      <c r="I92" s="56"/>
      <c r="J92" s="58"/>
      <c r="K92" s="58"/>
      <c r="L92" s="58"/>
      <c r="M92" s="58"/>
      <c r="N92" s="58"/>
      <c r="O92" s="58"/>
      <c r="P92" s="58"/>
      <c r="Q92" s="58"/>
      <c r="R92" s="62"/>
      <c r="S92" s="63"/>
      <c r="T92" s="64"/>
      <c r="U92" s="70"/>
      <c r="V92" s="71"/>
      <c r="W92" s="76"/>
      <c r="X92" s="77"/>
      <c r="Y92" s="79"/>
      <c r="Z92" s="79"/>
      <c r="AA92" s="79"/>
      <c r="AB92" s="17"/>
    </row>
    <row r="93" spans="1:28" ht="9" customHeight="1">
      <c r="A93" s="56"/>
      <c r="B93" s="56"/>
      <c r="C93" s="57"/>
      <c r="D93" s="56"/>
      <c r="E93" s="56"/>
      <c r="F93" s="56"/>
      <c r="G93" s="56"/>
      <c r="H93" s="56"/>
      <c r="I93" s="56"/>
      <c r="J93" s="58"/>
      <c r="K93" s="58"/>
      <c r="L93" s="58"/>
      <c r="M93" s="58"/>
      <c r="N93" s="58"/>
      <c r="O93" s="58"/>
      <c r="P93" s="58"/>
      <c r="Q93" s="58"/>
      <c r="R93" s="65"/>
      <c r="S93" s="66"/>
      <c r="T93" s="67"/>
      <c r="U93" s="72"/>
      <c r="V93" s="73"/>
      <c r="W93" s="80"/>
      <c r="X93" s="81"/>
      <c r="Y93" s="82"/>
      <c r="Z93" s="82"/>
      <c r="AA93" s="82"/>
      <c r="AB93" s="18"/>
    </row>
    <row r="94" spans="1:28" ht="9" customHeight="1">
      <c r="A94" s="56"/>
      <c r="B94" s="56"/>
      <c r="C94" s="57"/>
      <c r="D94" s="56"/>
      <c r="E94" s="56"/>
      <c r="F94" s="56"/>
      <c r="G94" s="56"/>
      <c r="H94" s="56"/>
      <c r="I94" s="56"/>
      <c r="J94" s="58"/>
      <c r="K94" s="58"/>
      <c r="L94" s="58"/>
      <c r="M94" s="58"/>
      <c r="N94" s="58"/>
      <c r="O94" s="58"/>
      <c r="P94" s="58"/>
      <c r="Q94" s="58"/>
      <c r="R94" s="59"/>
      <c r="S94" s="60"/>
      <c r="T94" s="61"/>
      <c r="U94" s="68"/>
      <c r="V94" s="69"/>
      <c r="W94" s="74"/>
      <c r="X94" s="75"/>
      <c r="Y94" s="78"/>
      <c r="Z94" s="78"/>
      <c r="AA94" s="78"/>
      <c r="AB94" s="16"/>
    </row>
    <row r="95" spans="1:28" ht="9" customHeight="1">
      <c r="A95" s="56"/>
      <c r="B95" s="56"/>
      <c r="C95" s="57"/>
      <c r="D95" s="56"/>
      <c r="E95" s="56"/>
      <c r="F95" s="56"/>
      <c r="G95" s="56"/>
      <c r="H95" s="56"/>
      <c r="I95" s="56"/>
      <c r="J95" s="58"/>
      <c r="K95" s="58"/>
      <c r="L95" s="58"/>
      <c r="M95" s="58"/>
      <c r="N95" s="58"/>
      <c r="O95" s="58"/>
      <c r="P95" s="58"/>
      <c r="Q95" s="58"/>
      <c r="R95" s="62"/>
      <c r="S95" s="63"/>
      <c r="T95" s="64"/>
      <c r="U95" s="70"/>
      <c r="V95" s="71"/>
      <c r="W95" s="76"/>
      <c r="X95" s="77"/>
      <c r="Y95" s="79"/>
      <c r="Z95" s="79"/>
      <c r="AA95" s="79"/>
      <c r="AB95" s="17"/>
    </row>
    <row r="96" spans="1:28" ht="9" customHeight="1">
      <c r="A96" s="56"/>
      <c r="B96" s="56"/>
      <c r="C96" s="57"/>
      <c r="D96" s="56"/>
      <c r="E96" s="56"/>
      <c r="F96" s="56"/>
      <c r="G96" s="56"/>
      <c r="H96" s="56"/>
      <c r="I96" s="56"/>
      <c r="J96" s="58"/>
      <c r="K96" s="58"/>
      <c r="L96" s="58"/>
      <c r="M96" s="58"/>
      <c r="N96" s="58"/>
      <c r="O96" s="58"/>
      <c r="P96" s="58"/>
      <c r="Q96" s="58"/>
      <c r="R96" s="62"/>
      <c r="S96" s="63"/>
      <c r="T96" s="64"/>
      <c r="U96" s="70"/>
      <c r="V96" s="71"/>
      <c r="W96" s="76"/>
      <c r="X96" s="77"/>
      <c r="Y96" s="79"/>
      <c r="Z96" s="79"/>
      <c r="AA96" s="79"/>
      <c r="AB96" s="17"/>
    </row>
    <row r="97" spans="1:28" ht="9" customHeight="1">
      <c r="A97" s="56"/>
      <c r="B97" s="56"/>
      <c r="C97" s="57"/>
      <c r="D97" s="56"/>
      <c r="E97" s="56"/>
      <c r="F97" s="56"/>
      <c r="G97" s="56"/>
      <c r="H97" s="56"/>
      <c r="I97" s="56"/>
      <c r="J97" s="58"/>
      <c r="K97" s="58"/>
      <c r="L97" s="58"/>
      <c r="M97" s="58"/>
      <c r="N97" s="58"/>
      <c r="O97" s="58"/>
      <c r="P97" s="58"/>
      <c r="Q97" s="58"/>
      <c r="R97" s="62"/>
      <c r="S97" s="63"/>
      <c r="T97" s="64"/>
      <c r="U97" s="70"/>
      <c r="V97" s="71"/>
      <c r="W97" s="76"/>
      <c r="X97" s="77"/>
      <c r="Y97" s="79"/>
      <c r="Z97" s="79"/>
      <c r="AA97" s="79"/>
      <c r="AB97" s="17"/>
    </row>
    <row r="98" spans="1:28" ht="9" customHeight="1">
      <c r="A98" s="56"/>
      <c r="B98" s="56"/>
      <c r="C98" s="57"/>
      <c r="D98" s="56"/>
      <c r="E98" s="56"/>
      <c r="F98" s="56"/>
      <c r="G98" s="56"/>
      <c r="H98" s="56"/>
      <c r="I98" s="56"/>
      <c r="J98" s="58"/>
      <c r="K98" s="58"/>
      <c r="L98" s="58"/>
      <c r="M98" s="58"/>
      <c r="N98" s="58"/>
      <c r="O98" s="58"/>
      <c r="P98" s="58"/>
      <c r="Q98" s="58"/>
      <c r="R98" s="62"/>
      <c r="S98" s="63"/>
      <c r="T98" s="64"/>
      <c r="U98" s="70"/>
      <c r="V98" s="71"/>
      <c r="W98" s="76"/>
      <c r="X98" s="77"/>
      <c r="Y98" s="79"/>
      <c r="Z98" s="79"/>
      <c r="AA98" s="79"/>
      <c r="AB98" s="17"/>
    </row>
    <row r="99" spans="1:28" ht="9" customHeight="1">
      <c r="A99" s="56"/>
      <c r="B99" s="56"/>
      <c r="C99" s="57"/>
      <c r="D99" s="56"/>
      <c r="E99" s="56"/>
      <c r="F99" s="56"/>
      <c r="G99" s="56"/>
      <c r="H99" s="56"/>
      <c r="I99" s="56"/>
      <c r="J99" s="58"/>
      <c r="K99" s="58"/>
      <c r="L99" s="58"/>
      <c r="M99" s="58"/>
      <c r="N99" s="58"/>
      <c r="O99" s="58"/>
      <c r="P99" s="58"/>
      <c r="Q99" s="58"/>
      <c r="R99" s="65"/>
      <c r="S99" s="66"/>
      <c r="T99" s="67"/>
      <c r="U99" s="72"/>
      <c r="V99" s="73"/>
      <c r="W99" s="80"/>
      <c r="X99" s="81"/>
      <c r="Y99" s="82"/>
      <c r="Z99" s="82"/>
      <c r="AA99" s="82"/>
      <c r="AB99" s="18"/>
    </row>
    <row r="100" spans="1:28" ht="9" customHeight="1">
      <c r="A100" s="56"/>
      <c r="B100" s="56"/>
      <c r="C100" s="57"/>
      <c r="D100" s="56"/>
      <c r="E100" s="56"/>
      <c r="F100" s="56"/>
      <c r="G100" s="56"/>
      <c r="H100" s="56"/>
      <c r="I100" s="56"/>
      <c r="J100" s="58"/>
      <c r="K100" s="58"/>
      <c r="L100" s="58"/>
      <c r="M100" s="58"/>
      <c r="N100" s="58"/>
      <c r="O100" s="58"/>
      <c r="P100" s="58"/>
      <c r="Q100" s="58"/>
      <c r="R100" s="59"/>
      <c r="S100" s="60"/>
      <c r="T100" s="61"/>
      <c r="U100" s="68"/>
      <c r="V100" s="69"/>
      <c r="W100" s="74"/>
      <c r="X100" s="75"/>
      <c r="Y100" s="78"/>
      <c r="Z100" s="78"/>
      <c r="AA100" s="78"/>
      <c r="AB100" s="16"/>
    </row>
    <row r="101" spans="1:28" ht="9" customHeight="1">
      <c r="A101" s="56"/>
      <c r="B101" s="56"/>
      <c r="C101" s="57"/>
      <c r="D101" s="56"/>
      <c r="E101" s="56"/>
      <c r="F101" s="56"/>
      <c r="G101" s="56"/>
      <c r="H101" s="56"/>
      <c r="I101" s="56"/>
      <c r="J101" s="58"/>
      <c r="K101" s="58"/>
      <c r="L101" s="58"/>
      <c r="M101" s="58"/>
      <c r="N101" s="58"/>
      <c r="O101" s="58"/>
      <c r="P101" s="58"/>
      <c r="Q101" s="58"/>
      <c r="R101" s="62"/>
      <c r="S101" s="63"/>
      <c r="T101" s="64"/>
      <c r="U101" s="70"/>
      <c r="V101" s="71"/>
      <c r="W101" s="76"/>
      <c r="X101" s="77"/>
      <c r="Y101" s="79"/>
      <c r="Z101" s="79"/>
      <c r="AA101" s="79"/>
      <c r="AB101" s="17"/>
    </row>
    <row r="102" spans="1:28" ht="9" customHeight="1">
      <c r="A102" s="56"/>
      <c r="B102" s="56"/>
      <c r="C102" s="57"/>
      <c r="D102" s="56"/>
      <c r="E102" s="56"/>
      <c r="F102" s="56"/>
      <c r="G102" s="56"/>
      <c r="H102" s="56"/>
      <c r="I102" s="56"/>
      <c r="J102" s="58"/>
      <c r="K102" s="58"/>
      <c r="L102" s="58"/>
      <c r="M102" s="58"/>
      <c r="N102" s="58"/>
      <c r="O102" s="58"/>
      <c r="P102" s="58"/>
      <c r="Q102" s="58"/>
      <c r="R102" s="62"/>
      <c r="S102" s="63"/>
      <c r="T102" s="64"/>
      <c r="U102" s="70"/>
      <c r="V102" s="71"/>
      <c r="W102" s="76"/>
      <c r="X102" s="77"/>
      <c r="Y102" s="79"/>
      <c r="Z102" s="79"/>
      <c r="AA102" s="79"/>
      <c r="AB102" s="17"/>
    </row>
    <row r="103" spans="1:28" ht="9" customHeight="1">
      <c r="A103" s="56"/>
      <c r="B103" s="56"/>
      <c r="C103" s="57"/>
      <c r="D103" s="56"/>
      <c r="E103" s="56"/>
      <c r="F103" s="56"/>
      <c r="G103" s="56"/>
      <c r="H103" s="56"/>
      <c r="I103" s="56"/>
      <c r="J103" s="58"/>
      <c r="K103" s="58"/>
      <c r="L103" s="58"/>
      <c r="M103" s="58"/>
      <c r="N103" s="58"/>
      <c r="O103" s="58"/>
      <c r="P103" s="58"/>
      <c r="Q103" s="58"/>
      <c r="R103" s="62"/>
      <c r="S103" s="63"/>
      <c r="T103" s="64"/>
      <c r="U103" s="70"/>
      <c r="V103" s="71"/>
      <c r="W103" s="76"/>
      <c r="X103" s="77"/>
      <c r="Y103" s="79"/>
      <c r="Z103" s="79"/>
      <c r="AA103" s="79"/>
      <c r="AB103" s="17"/>
    </row>
    <row r="104" spans="1:28" ht="9" customHeight="1">
      <c r="A104" s="56"/>
      <c r="B104" s="56"/>
      <c r="C104" s="57"/>
      <c r="D104" s="56"/>
      <c r="E104" s="56"/>
      <c r="F104" s="56"/>
      <c r="G104" s="56"/>
      <c r="H104" s="56"/>
      <c r="I104" s="56"/>
      <c r="J104" s="58"/>
      <c r="K104" s="58"/>
      <c r="L104" s="58"/>
      <c r="M104" s="58"/>
      <c r="N104" s="58"/>
      <c r="O104" s="58"/>
      <c r="P104" s="58"/>
      <c r="Q104" s="58"/>
      <c r="R104" s="62"/>
      <c r="S104" s="63"/>
      <c r="T104" s="64"/>
      <c r="U104" s="70"/>
      <c r="V104" s="71"/>
      <c r="W104" s="76"/>
      <c r="X104" s="77"/>
      <c r="Y104" s="79"/>
      <c r="Z104" s="79"/>
      <c r="AA104" s="79"/>
      <c r="AB104" s="17"/>
    </row>
    <row r="105" spans="1:28" ht="9" customHeight="1">
      <c r="A105" s="56"/>
      <c r="B105" s="56"/>
      <c r="C105" s="57"/>
      <c r="D105" s="56"/>
      <c r="E105" s="56"/>
      <c r="F105" s="56"/>
      <c r="G105" s="56"/>
      <c r="H105" s="56"/>
      <c r="I105" s="56"/>
      <c r="J105" s="58"/>
      <c r="K105" s="58"/>
      <c r="L105" s="58"/>
      <c r="M105" s="58"/>
      <c r="N105" s="58"/>
      <c r="O105" s="58"/>
      <c r="P105" s="58"/>
      <c r="Q105" s="58"/>
      <c r="R105" s="65"/>
      <c r="S105" s="66"/>
      <c r="T105" s="67"/>
      <c r="U105" s="72"/>
      <c r="V105" s="73"/>
      <c r="W105" s="80"/>
      <c r="X105" s="81"/>
      <c r="Y105" s="82"/>
      <c r="Z105" s="82"/>
      <c r="AA105" s="82"/>
      <c r="AB105" s="18"/>
    </row>
    <row r="106" spans="1:28" ht="9" customHeight="1">
      <c r="A106" s="56"/>
      <c r="B106" s="56"/>
      <c r="C106" s="57"/>
      <c r="D106" s="56"/>
      <c r="E106" s="56"/>
      <c r="F106" s="56"/>
      <c r="G106" s="56"/>
      <c r="H106" s="56"/>
      <c r="I106" s="56"/>
      <c r="J106" s="58"/>
      <c r="K106" s="58"/>
      <c r="L106" s="58"/>
      <c r="M106" s="58"/>
      <c r="N106" s="58"/>
      <c r="O106" s="58"/>
      <c r="P106" s="58"/>
      <c r="Q106" s="58"/>
      <c r="R106" s="59"/>
      <c r="S106" s="60"/>
      <c r="T106" s="61"/>
      <c r="U106" s="68"/>
      <c r="V106" s="69"/>
      <c r="W106" s="74"/>
      <c r="X106" s="75"/>
      <c r="Y106" s="78"/>
      <c r="Z106" s="78"/>
      <c r="AA106" s="78"/>
      <c r="AB106" s="16"/>
    </row>
    <row r="107" spans="1:28" ht="9" customHeight="1">
      <c r="A107" s="56"/>
      <c r="B107" s="56"/>
      <c r="C107" s="57"/>
      <c r="D107" s="56"/>
      <c r="E107" s="56"/>
      <c r="F107" s="56"/>
      <c r="G107" s="56"/>
      <c r="H107" s="56"/>
      <c r="I107" s="56"/>
      <c r="J107" s="58"/>
      <c r="K107" s="58"/>
      <c r="L107" s="58"/>
      <c r="M107" s="58"/>
      <c r="N107" s="58"/>
      <c r="O107" s="58"/>
      <c r="P107" s="58"/>
      <c r="Q107" s="58"/>
      <c r="R107" s="62"/>
      <c r="S107" s="63"/>
      <c r="T107" s="64"/>
      <c r="U107" s="70"/>
      <c r="V107" s="71"/>
      <c r="W107" s="76"/>
      <c r="X107" s="77"/>
      <c r="Y107" s="79"/>
      <c r="Z107" s="79"/>
      <c r="AA107" s="79"/>
      <c r="AB107" s="17"/>
    </row>
    <row r="108" spans="1:28" ht="9" customHeight="1">
      <c r="A108" s="56"/>
      <c r="B108" s="56"/>
      <c r="C108" s="57"/>
      <c r="D108" s="56"/>
      <c r="E108" s="56"/>
      <c r="F108" s="56"/>
      <c r="G108" s="56"/>
      <c r="H108" s="56"/>
      <c r="I108" s="56"/>
      <c r="J108" s="58"/>
      <c r="K108" s="58"/>
      <c r="L108" s="58"/>
      <c r="M108" s="58"/>
      <c r="N108" s="58"/>
      <c r="O108" s="58"/>
      <c r="P108" s="58"/>
      <c r="Q108" s="58"/>
      <c r="R108" s="62"/>
      <c r="S108" s="63"/>
      <c r="T108" s="64"/>
      <c r="U108" s="70"/>
      <c r="V108" s="71"/>
      <c r="W108" s="76"/>
      <c r="X108" s="77"/>
      <c r="Y108" s="79"/>
      <c r="Z108" s="79"/>
      <c r="AA108" s="79"/>
      <c r="AB108" s="17"/>
    </row>
    <row r="109" spans="1:28" ht="9" customHeight="1">
      <c r="A109" s="56"/>
      <c r="B109" s="56"/>
      <c r="C109" s="57"/>
      <c r="D109" s="56"/>
      <c r="E109" s="56"/>
      <c r="F109" s="56"/>
      <c r="G109" s="56"/>
      <c r="H109" s="56"/>
      <c r="I109" s="56"/>
      <c r="J109" s="58"/>
      <c r="K109" s="58"/>
      <c r="L109" s="58"/>
      <c r="M109" s="58"/>
      <c r="N109" s="58"/>
      <c r="O109" s="58"/>
      <c r="P109" s="58"/>
      <c r="Q109" s="58"/>
      <c r="R109" s="62"/>
      <c r="S109" s="63"/>
      <c r="T109" s="64"/>
      <c r="U109" s="70"/>
      <c r="V109" s="71"/>
      <c r="W109" s="76"/>
      <c r="X109" s="77"/>
      <c r="Y109" s="79"/>
      <c r="Z109" s="79"/>
      <c r="AA109" s="79"/>
      <c r="AB109" s="17"/>
    </row>
    <row r="110" spans="1:28" ht="9" customHeight="1">
      <c r="A110" s="56"/>
      <c r="B110" s="56"/>
      <c r="C110" s="57"/>
      <c r="D110" s="56"/>
      <c r="E110" s="56"/>
      <c r="F110" s="56"/>
      <c r="G110" s="56"/>
      <c r="H110" s="56"/>
      <c r="I110" s="56"/>
      <c r="J110" s="58"/>
      <c r="K110" s="58"/>
      <c r="L110" s="58"/>
      <c r="M110" s="58"/>
      <c r="N110" s="58"/>
      <c r="O110" s="58"/>
      <c r="P110" s="58"/>
      <c r="Q110" s="58"/>
      <c r="R110" s="62"/>
      <c r="S110" s="63"/>
      <c r="T110" s="64"/>
      <c r="U110" s="70"/>
      <c r="V110" s="71"/>
      <c r="W110" s="76"/>
      <c r="X110" s="77"/>
      <c r="Y110" s="79"/>
      <c r="Z110" s="79"/>
      <c r="AA110" s="79"/>
      <c r="AB110" s="17"/>
    </row>
    <row r="111" spans="1:28" ht="9" customHeight="1">
      <c r="A111" s="56"/>
      <c r="B111" s="56"/>
      <c r="C111" s="57"/>
      <c r="D111" s="56"/>
      <c r="E111" s="56"/>
      <c r="F111" s="56"/>
      <c r="G111" s="56"/>
      <c r="H111" s="56"/>
      <c r="I111" s="56"/>
      <c r="J111" s="58"/>
      <c r="K111" s="58"/>
      <c r="L111" s="58"/>
      <c r="M111" s="58"/>
      <c r="N111" s="58"/>
      <c r="O111" s="58"/>
      <c r="P111" s="58"/>
      <c r="Q111" s="58"/>
      <c r="R111" s="65"/>
      <c r="S111" s="66"/>
      <c r="T111" s="67"/>
      <c r="U111" s="72"/>
      <c r="V111" s="73"/>
      <c r="W111" s="80"/>
      <c r="X111" s="81"/>
      <c r="Y111" s="82"/>
      <c r="Z111" s="82"/>
      <c r="AA111" s="82"/>
      <c r="AB111" s="18"/>
    </row>
    <row r="112" spans="1:28" ht="9" customHeight="1">
      <c r="A112" s="56"/>
      <c r="B112" s="56"/>
      <c r="C112" s="57"/>
      <c r="D112" s="56"/>
      <c r="E112" s="56"/>
      <c r="F112" s="56"/>
      <c r="G112" s="56"/>
      <c r="H112" s="56"/>
      <c r="I112" s="56"/>
      <c r="J112" s="58"/>
      <c r="K112" s="58"/>
      <c r="L112" s="58"/>
      <c r="M112" s="58"/>
      <c r="N112" s="58"/>
      <c r="O112" s="58"/>
      <c r="P112" s="58"/>
      <c r="Q112" s="58"/>
      <c r="R112" s="59"/>
      <c r="S112" s="60"/>
      <c r="T112" s="61"/>
      <c r="U112" s="68"/>
      <c r="V112" s="69"/>
      <c r="W112" s="74"/>
      <c r="X112" s="75"/>
      <c r="Y112" s="78"/>
      <c r="Z112" s="78"/>
      <c r="AA112" s="78"/>
      <c r="AB112" s="16"/>
    </row>
    <row r="113" spans="1:28" ht="9" customHeight="1">
      <c r="A113" s="56"/>
      <c r="B113" s="56"/>
      <c r="C113" s="57"/>
      <c r="D113" s="56"/>
      <c r="E113" s="56"/>
      <c r="F113" s="56"/>
      <c r="G113" s="56"/>
      <c r="H113" s="56"/>
      <c r="I113" s="56"/>
      <c r="J113" s="58"/>
      <c r="K113" s="58"/>
      <c r="L113" s="58"/>
      <c r="M113" s="58"/>
      <c r="N113" s="58"/>
      <c r="O113" s="58"/>
      <c r="P113" s="58"/>
      <c r="Q113" s="58"/>
      <c r="R113" s="62"/>
      <c r="S113" s="63"/>
      <c r="T113" s="64"/>
      <c r="U113" s="70"/>
      <c r="V113" s="71"/>
      <c r="W113" s="76"/>
      <c r="X113" s="77"/>
      <c r="Y113" s="79"/>
      <c r="Z113" s="79"/>
      <c r="AA113" s="79"/>
      <c r="AB113" s="17"/>
    </row>
    <row r="114" spans="1:28" ht="9" customHeight="1">
      <c r="A114" s="56"/>
      <c r="B114" s="56"/>
      <c r="C114" s="57"/>
      <c r="D114" s="56"/>
      <c r="E114" s="56"/>
      <c r="F114" s="56"/>
      <c r="G114" s="56"/>
      <c r="H114" s="56"/>
      <c r="I114" s="56"/>
      <c r="J114" s="58"/>
      <c r="K114" s="58"/>
      <c r="L114" s="58"/>
      <c r="M114" s="58"/>
      <c r="N114" s="58"/>
      <c r="O114" s="58"/>
      <c r="P114" s="58"/>
      <c r="Q114" s="58"/>
      <c r="R114" s="62"/>
      <c r="S114" s="63"/>
      <c r="T114" s="64"/>
      <c r="U114" s="70"/>
      <c r="V114" s="71"/>
      <c r="W114" s="76"/>
      <c r="X114" s="77"/>
      <c r="Y114" s="79"/>
      <c r="Z114" s="79"/>
      <c r="AA114" s="79"/>
      <c r="AB114" s="17"/>
    </row>
    <row r="115" spans="1:28" ht="9" customHeight="1">
      <c r="A115" s="56"/>
      <c r="B115" s="56"/>
      <c r="C115" s="57"/>
      <c r="D115" s="56"/>
      <c r="E115" s="56"/>
      <c r="F115" s="56"/>
      <c r="G115" s="56"/>
      <c r="H115" s="56"/>
      <c r="I115" s="56"/>
      <c r="J115" s="58"/>
      <c r="K115" s="58"/>
      <c r="L115" s="58"/>
      <c r="M115" s="58"/>
      <c r="N115" s="58"/>
      <c r="O115" s="58"/>
      <c r="P115" s="58"/>
      <c r="Q115" s="58"/>
      <c r="R115" s="62"/>
      <c r="S115" s="63"/>
      <c r="T115" s="64"/>
      <c r="U115" s="70"/>
      <c r="V115" s="71"/>
      <c r="W115" s="76"/>
      <c r="X115" s="77"/>
      <c r="Y115" s="79"/>
      <c r="Z115" s="79"/>
      <c r="AA115" s="79"/>
      <c r="AB115" s="17"/>
    </row>
    <row r="116" spans="1:28" ht="9" customHeight="1">
      <c r="A116" s="56"/>
      <c r="B116" s="56"/>
      <c r="C116" s="57"/>
      <c r="D116" s="56"/>
      <c r="E116" s="56"/>
      <c r="F116" s="56"/>
      <c r="G116" s="56"/>
      <c r="H116" s="56"/>
      <c r="I116" s="56"/>
      <c r="J116" s="58"/>
      <c r="K116" s="58"/>
      <c r="L116" s="58"/>
      <c r="M116" s="58"/>
      <c r="N116" s="58"/>
      <c r="O116" s="58"/>
      <c r="P116" s="58"/>
      <c r="Q116" s="58"/>
      <c r="R116" s="62"/>
      <c r="S116" s="63"/>
      <c r="T116" s="64"/>
      <c r="U116" s="70"/>
      <c r="V116" s="71"/>
      <c r="W116" s="76"/>
      <c r="X116" s="77"/>
      <c r="Y116" s="79"/>
      <c r="Z116" s="79"/>
      <c r="AA116" s="79"/>
      <c r="AB116" s="17"/>
    </row>
    <row r="117" spans="1:28" ht="9" customHeight="1">
      <c r="A117" s="56"/>
      <c r="B117" s="56"/>
      <c r="C117" s="57"/>
      <c r="D117" s="56"/>
      <c r="E117" s="56"/>
      <c r="F117" s="56"/>
      <c r="G117" s="56"/>
      <c r="H117" s="56"/>
      <c r="I117" s="56"/>
      <c r="J117" s="58"/>
      <c r="K117" s="58"/>
      <c r="L117" s="58"/>
      <c r="M117" s="58"/>
      <c r="N117" s="58"/>
      <c r="O117" s="58"/>
      <c r="P117" s="58"/>
      <c r="Q117" s="58"/>
      <c r="R117" s="65"/>
      <c r="S117" s="66"/>
      <c r="T117" s="67"/>
      <c r="U117" s="72"/>
      <c r="V117" s="73"/>
      <c r="W117" s="80"/>
      <c r="X117" s="81"/>
      <c r="Y117" s="82"/>
      <c r="Z117" s="82"/>
      <c r="AA117" s="82"/>
      <c r="AB117" s="18"/>
    </row>
    <row r="118" spans="1:28" ht="9" customHeight="1">
      <c r="A118" s="56"/>
      <c r="B118" s="56"/>
      <c r="C118" s="57"/>
      <c r="D118" s="56"/>
      <c r="E118" s="56"/>
      <c r="F118" s="56"/>
      <c r="G118" s="56"/>
      <c r="H118" s="56"/>
      <c r="I118" s="56"/>
      <c r="J118" s="58"/>
      <c r="K118" s="58"/>
      <c r="L118" s="58"/>
      <c r="M118" s="58"/>
      <c r="N118" s="58"/>
      <c r="O118" s="58"/>
      <c r="P118" s="58"/>
      <c r="Q118" s="58"/>
      <c r="R118" s="59"/>
      <c r="S118" s="60"/>
      <c r="T118" s="61"/>
      <c r="U118" s="68"/>
      <c r="V118" s="69"/>
      <c r="W118" s="74"/>
      <c r="X118" s="75"/>
      <c r="Y118" s="78"/>
      <c r="Z118" s="78"/>
      <c r="AA118" s="78"/>
      <c r="AB118" s="16"/>
    </row>
    <row r="119" spans="1:28" ht="9" customHeight="1">
      <c r="A119" s="56"/>
      <c r="B119" s="56"/>
      <c r="C119" s="57"/>
      <c r="D119" s="56"/>
      <c r="E119" s="56"/>
      <c r="F119" s="56"/>
      <c r="G119" s="56"/>
      <c r="H119" s="56"/>
      <c r="I119" s="56"/>
      <c r="J119" s="58"/>
      <c r="K119" s="58"/>
      <c r="L119" s="58"/>
      <c r="M119" s="58"/>
      <c r="N119" s="58"/>
      <c r="O119" s="58"/>
      <c r="P119" s="58"/>
      <c r="Q119" s="58"/>
      <c r="R119" s="62"/>
      <c r="S119" s="63"/>
      <c r="T119" s="64"/>
      <c r="U119" s="70"/>
      <c r="V119" s="71"/>
      <c r="W119" s="76"/>
      <c r="X119" s="77"/>
      <c r="Y119" s="79"/>
      <c r="Z119" s="79"/>
      <c r="AA119" s="79"/>
      <c r="AB119" s="17"/>
    </row>
    <row r="120" spans="1:28" ht="9" customHeight="1">
      <c r="A120" s="56"/>
      <c r="B120" s="56"/>
      <c r="C120" s="57"/>
      <c r="D120" s="56"/>
      <c r="E120" s="56"/>
      <c r="F120" s="56"/>
      <c r="G120" s="56"/>
      <c r="H120" s="56"/>
      <c r="I120" s="56"/>
      <c r="J120" s="58"/>
      <c r="K120" s="58"/>
      <c r="L120" s="58"/>
      <c r="M120" s="58"/>
      <c r="N120" s="58"/>
      <c r="O120" s="58"/>
      <c r="P120" s="58"/>
      <c r="Q120" s="58"/>
      <c r="R120" s="62"/>
      <c r="S120" s="63"/>
      <c r="T120" s="64"/>
      <c r="U120" s="70"/>
      <c r="V120" s="71"/>
      <c r="W120" s="76"/>
      <c r="X120" s="77"/>
      <c r="Y120" s="79"/>
      <c r="Z120" s="79"/>
      <c r="AA120" s="79"/>
      <c r="AB120" s="17"/>
    </row>
    <row r="121" spans="1:28" ht="9" customHeight="1">
      <c r="A121" s="56"/>
      <c r="B121" s="56"/>
      <c r="C121" s="57"/>
      <c r="D121" s="56"/>
      <c r="E121" s="56"/>
      <c r="F121" s="56"/>
      <c r="G121" s="56"/>
      <c r="H121" s="56"/>
      <c r="I121" s="56"/>
      <c r="J121" s="58"/>
      <c r="K121" s="58"/>
      <c r="L121" s="58"/>
      <c r="M121" s="58"/>
      <c r="N121" s="58"/>
      <c r="O121" s="58"/>
      <c r="P121" s="58"/>
      <c r="Q121" s="58"/>
      <c r="R121" s="62"/>
      <c r="S121" s="63"/>
      <c r="T121" s="64"/>
      <c r="U121" s="70"/>
      <c r="V121" s="71"/>
      <c r="W121" s="76"/>
      <c r="X121" s="77"/>
      <c r="Y121" s="79"/>
      <c r="Z121" s="79"/>
      <c r="AA121" s="79"/>
      <c r="AB121" s="17"/>
    </row>
    <row r="122" spans="1:28" ht="9" customHeight="1">
      <c r="A122" s="56"/>
      <c r="B122" s="56"/>
      <c r="C122" s="57"/>
      <c r="D122" s="56"/>
      <c r="E122" s="56"/>
      <c r="F122" s="56"/>
      <c r="G122" s="56"/>
      <c r="H122" s="56"/>
      <c r="I122" s="56"/>
      <c r="J122" s="58"/>
      <c r="K122" s="58"/>
      <c r="L122" s="58"/>
      <c r="M122" s="58"/>
      <c r="N122" s="58"/>
      <c r="O122" s="58"/>
      <c r="P122" s="58"/>
      <c r="Q122" s="58"/>
      <c r="R122" s="62"/>
      <c r="S122" s="63"/>
      <c r="T122" s="64"/>
      <c r="U122" s="70"/>
      <c r="V122" s="71"/>
      <c r="W122" s="76"/>
      <c r="X122" s="77"/>
      <c r="Y122" s="79"/>
      <c r="Z122" s="79"/>
      <c r="AA122" s="79"/>
      <c r="AB122" s="17"/>
    </row>
    <row r="123" spans="1:28" ht="9" customHeight="1">
      <c r="A123" s="56"/>
      <c r="B123" s="56"/>
      <c r="C123" s="57"/>
      <c r="D123" s="56"/>
      <c r="E123" s="56"/>
      <c r="F123" s="56"/>
      <c r="G123" s="56"/>
      <c r="H123" s="56"/>
      <c r="I123" s="56"/>
      <c r="J123" s="58"/>
      <c r="K123" s="58"/>
      <c r="L123" s="58"/>
      <c r="M123" s="58"/>
      <c r="N123" s="58"/>
      <c r="O123" s="58"/>
      <c r="P123" s="58"/>
      <c r="Q123" s="58"/>
      <c r="R123" s="65"/>
      <c r="S123" s="66"/>
      <c r="T123" s="67"/>
      <c r="U123" s="72"/>
      <c r="V123" s="73"/>
      <c r="W123" s="80"/>
      <c r="X123" s="81"/>
      <c r="Y123" s="82"/>
      <c r="Z123" s="82"/>
      <c r="AA123" s="82"/>
      <c r="AB123" s="18"/>
    </row>
    <row r="124" spans="1:28" ht="9" customHeight="1">
      <c r="A124" s="56"/>
      <c r="B124" s="56"/>
      <c r="C124" s="57"/>
      <c r="D124" s="56"/>
      <c r="E124" s="56"/>
      <c r="F124" s="56"/>
      <c r="G124" s="56"/>
      <c r="H124" s="56"/>
      <c r="I124" s="56"/>
      <c r="J124" s="58"/>
      <c r="K124" s="58"/>
      <c r="L124" s="58"/>
      <c r="M124" s="58"/>
      <c r="N124" s="58"/>
      <c r="O124" s="58"/>
      <c r="P124" s="58"/>
      <c r="Q124" s="58"/>
      <c r="R124" s="59"/>
      <c r="S124" s="60"/>
      <c r="T124" s="61"/>
      <c r="U124" s="68"/>
      <c r="V124" s="69"/>
      <c r="W124" s="74"/>
      <c r="X124" s="75"/>
      <c r="Y124" s="78"/>
      <c r="Z124" s="78"/>
      <c r="AA124" s="78"/>
      <c r="AB124" s="16"/>
    </row>
    <row r="125" spans="1:28" ht="9" customHeight="1">
      <c r="A125" s="56"/>
      <c r="B125" s="56"/>
      <c r="C125" s="57"/>
      <c r="D125" s="56"/>
      <c r="E125" s="56"/>
      <c r="F125" s="56"/>
      <c r="G125" s="56"/>
      <c r="H125" s="56"/>
      <c r="I125" s="56"/>
      <c r="J125" s="58"/>
      <c r="K125" s="58"/>
      <c r="L125" s="58"/>
      <c r="M125" s="58"/>
      <c r="N125" s="58"/>
      <c r="O125" s="58"/>
      <c r="P125" s="58"/>
      <c r="Q125" s="58"/>
      <c r="R125" s="62"/>
      <c r="S125" s="63"/>
      <c r="T125" s="64"/>
      <c r="U125" s="70"/>
      <c r="V125" s="71"/>
      <c r="W125" s="76"/>
      <c r="X125" s="77"/>
      <c r="Y125" s="79"/>
      <c r="Z125" s="79"/>
      <c r="AA125" s="79"/>
      <c r="AB125" s="17"/>
    </row>
    <row r="126" spans="1:28" ht="9" customHeight="1">
      <c r="A126" s="56"/>
      <c r="B126" s="56"/>
      <c r="C126" s="57"/>
      <c r="D126" s="56"/>
      <c r="E126" s="56"/>
      <c r="F126" s="56"/>
      <c r="G126" s="56"/>
      <c r="H126" s="56"/>
      <c r="I126" s="56"/>
      <c r="J126" s="58"/>
      <c r="K126" s="58"/>
      <c r="L126" s="58"/>
      <c r="M126" s="58"/>
      <c r="N126" s="58"/>
      <c r="O126" s="58"/>
      <c r="P126" s="58"/>
      <c r="Q126" s="58"/>
      <c r="R126" s="62"/>
      <c r="S126" s="63"/>
      <c r="T126" s="64"/>
      <c r="U126" s="70"/>
      <c r="V126" s="71"/>
      <c r="W126" s="76"/>
      <c r="X126" s="77"/>
      <c r="Y126" s="79"/>
      <c r="Z126" s="79"/>
      <c r="AA126" s="79"/>
      <c r="AB126" s="17"/>
    </row>
    <row r="127" spans="1:28" ht="9" customHeight="1">
      <c r="A127" s="56"/>
      <c r="B127" s="56"/>
      <c r="C127" s="57"/>
      <c r="D127" s="56"/>
      <c r="E127" s="56"/>
      <c r="F127" s="56"/>
      <c r="G127" s="56"/>
      <c r="H127" s="56"/>
      <c r="I127" s="56"/>
      <c r="J127" s="58"/>
      <c r="K127" s="58"/>
      <c r="L127" s="58"/>
      <c r="M127" s="58"/>
      <c r="N127" s="58"/>
      <c r="O127" s="58"/>
      <c r="P127" s="58"/>
      <c r="Q127" s="58"/>
      <c r="R127" s="62"/>
      <c r="S127" s="63"/>
      <c r="T127" s="64"/>
      <c r="U127" s="70"/>
      <c r="V127" s="71"/>
      <c r="W127" s="76"/>
      <c r="X127" s="77"/>
      <c r="Y127" s="79"/>
      <c r="Z127" s="79"/>
      <c r="AA127" s="79"/>
      <c r="AB127" s="17"/>
    </row>
    <row r="128" spans="1:28" ht="9" customHeight="1">
      <c r="A128" s="56"/>
      <c r="B128" s="56"/>
      <c r="C128" s="57"/>
      <c r="D128" s="56"/>
      <c r="E128" s="56"/>
      <c r="F128" s="56"/>
      <c r="G128" s="56"/>
      <c r="H128" s="56"/>
      <c r="I128" s="56"/>
      <c r="J128" s="58"/>
      <c r="K128" s="58"/>
      <c r="L128" s="58"/>
      <c r="M128" s="58"/>
      <c r="N128" s="58"/>
      <c r="O128" s="58"/>
      <c r="P128" s="58"/>
      <c r="Q128" s="58"/>
      <c r="R128" s="62"/>
      <c r="S128" s="63"/>
      <c r="T128" s="64"/>
      <c r="U128" s="70"/>
      <c r="V128" s="71"/>
      <c r="W128" s="76"/>
      <c r="X128" s="77"/>
      <c r="Y128" s="79"/>
      <c r="Z128" s="79"/>
      <c r="AA128" s="79"/>
      <c r="AB128" s="17"/>
    </row>
    <row r="129" spans="1:28" ht="9" customHeight="1">
      <c r="A129" s="56"/>
      <c r="B129" s="56"/>
      <c r="C129" s="57"/>
      <c r="D129" s="56"/>
      <c r="E129" s="56"/>
      <c r="F129" s="56"/>
      <c r="G129" s="56"/>
      <c r="H129" s="56"/>
      <c r="I129" s="56"/>
      <c r="J129" s="58"/>
      <c r="K129" s="58"/>
      <c r="L129" s="58"/>
      <c r="M129" s="58"/>
      <c r="N129" s="58"/>
      <c r="O129" s="58"/>
      <c r="P129" s="58"/>
      <c r="Q129" s="58"/>
      <c r="R129" s="65"/>
      <c r="S129" s="66"/>
      <c r="T129" s="67"/>
      <c r="U129" s="72"/>
      <c r="V129" s="73"/>
      <c r="W129" s="80"/>
      <c r="X129" s="81"/>
      <c r="Y129" s="82"/>
      <c r="Z129" s="82"/>
      <c r="AA129" s="82"/>
      <c r="AB129" s="18"/>
    </row>
    <row r="130" spans="1:28" ht="9" customHeight="1">
      <c r="A130" s="56"/>
      <c r="B130" s="56"/>
      <c r="C130" s="57"/>
      <c r="D130" s="56"/>
      <c r="E130" s="56"/>
      <c r="F130" s="56"/>
      <c r="G130" s="56"/>
      <c r="H130" s="56"/>
      <c r="I130" s="56"/>
      <c r="J130" s="58"/>
      <c r="K130" s="58"/>
      <c r="L130" s="58"/>
      <c r="M130" s="58"/>
      <c r="N130" s="58"/>
      <c r="O130" s="58"/>
      <c r="P130" s="58"/>
      <c r="Q130" s="58"/>
      <c r="R130" s="59"/>
      <c r="S130" s="60"/>
      <c r="T130" s="61"/>
      <c r="U130" s="68"/>
      <c r="V130" s="69"/>
      <c r="W130" s="74"/>
      <c r="X130" s="75"/>
      <c r="Y130" s="78"/>
      <c r="Z130" s="78"/>
      <c r="AA130" s="78"/>
      <c r="AB130" s="16"/>
    </row>
    <row r="131" spans="1:28" ht="9" customHeight="1">
      <c r="A131" s="56"/>
      <c r="B131" s="56"/>
      <c r="C131" s="57"/>
      <c r="D131" s="56"/>
      <c r="E131" s="56"/>
      <c r="F131" s="56"/>
      <c r="G131" s="56"/>
      <c r="H131" s="56"/>
      <c r="I131" s="56"/>
      <c r="J131" s="58"/>
      <c r="K131" s="58"/>
      <c r="L131" s="58"/>
      <c r="M131" s="58"/>
      <c r="N131" s="58"/>
      <c r="O131" s="58"/>
      <c r="P131" s="58"/>
      <c r="Q131" s="58"/>
      <c r="R131" s="62"/>
      <c r="S131" s="63"/>
      <c r="T131" s="64"/>
      <c r="U131" s="70"/>
      <c r="V131" s="71"/>
      <c r="W131" s="76"/>
      <c r="X131" s="77"/>
      <c r="Y131" s="79"/>
      <c r="Z131" s="79"/>
      <c r="AA131" s="79"/>
      <c r="AB131" s="17"/>
    </row>
    <row r="132" spans="1:28" ht="9" customHeight="1">
      <c r="A132" s="56"/>
      <c r="B132" s="56"/>
      <c r="C132" s="57"/>
      <c r="D132" s="56"/>
      <c r="E132" s="56"/>
      <c r="F132" s="56"/>
      <c r="G132" s="56"/>
      <c r="H132" s="56"/>
      <c r="I132" s="56"/>
      <c r="J132" s="58"/>
      <c r="K132" s="58"/>
      <c r="L132" s="58"/>
      <c r="M132" s="58"/>
      <c r="N132" s="58"/>
      <c r="O132" s="58"/>
      <c r="P132" s="58"/>
      <c r="Q132" s="58"/>
      <c r="R132" s="62"/>
      <c r="S132" s="63"/>
      <c r="T132" s="64"/>
      <c r="U132" s="70"/>
      <c r="V132" s="71"/>
      <c r="W132" s="76"/>
      <c r="X132" s="77"/>
      <c r="Y132" s="79"/>
      <c r="Z132" s="79"/>
      <c r="AA132" s="79"/>
      <c r="AB132" s="17"/>
    </row>
    <row r="133" spans="1:28" ht="9" customHeight="1">
      <c r="A133" s="56"/>
      <c r="B133" s="56"/>
      <c r="C133" s="57"/>
      <c r="D133" s="56"/>
      <c r="E133" s="56"/>
      <c r="F133" s="56"/>
      <c r="G133" s="56"/>
      <c r="H133" s="56"/>
      <c r="I133" s="56"/>
      <c r="J133" s="58"/>
      <c r="K133" s="58"/>
      <c r="L133" s="58"/>
      <c r="M133" s="58"/>
      <c r="N133" s="58"/>
      <c r="O133" s="58"/>
      <c r="P133" s="58"/>
      <c r="Q133" s="58"/>
      <c r="R133" s="62"/>
      <c r="S133" s="63"/>
      <c r="T133" s="64"/>
      <c r="U133" s="70"/>
      <c r="V133" s="71"/>
      <c r="W133" s="76"/>
      <c r="X133" s="77"/>
      <c r="Y133" s="79"/>
      <c r="Z133" s="79"/>
      <c r="AA133" s="79"/>
      <c r="AB133" s="17"/>
    </row>
    <row r="134" spans="1:28" ht="9" customHeight="1">
      <c r="A134" s="56"/>
      <c r="B134" s="56"/>
      <c r="C134" s="57"/>
      <c r="D134" s="56"/>
      <c r="E134" s="56"/>
      <c r="F134" s="56"/>
      <c r="G134" s="56"/>
      <c r="H134" s="56"/>
      <c r="I134" s="56"/>
      <c r="J134" s="58"/>
      <c r="K134" s="58"/>
      <c r="L134" s="58"/>
      <c r="M134" s="58"/>
      <c r="N134" s="58"/>
      <c r="O134" s="58"/>
      <c r="P134" s="58"/>
      <c r="Q134" s="58"/>
      <c r="R134" s="62"/>
      <c r="S134" s="63"/>
      <c r="T134" s="64"/>
      <c r="U134" s="70"/>
      <c r="V134" s="71"/>
      <c r="W134" s="76"/>
      <c r="X134" s="77"/>
      <c r="Y134" s="79"/>
      <c r="Z134" s="79"/>
      <c r="AA134" s="79"/>
      <c r="AB134" s="17"/>
    </row>
    <row r="135" spans="1:28" ht="9" customHeight="1">
      <c r="A135" s="56"/>
      <c r="B135" s="56"/>
      <c r="C135" s="57"/>
      <c r="D135" s="56"/>
      <c r="E135" s="56"/>
      <c r="F135" s="56"/>
      <c r="G135" s="56"/>
      <c r="H135" s="56"/>
      <c r="I135" s="56"/>
      <c r="J135" s="58"/>
      <c r="K135" s="58"/>
      <c r="L135" s="58"/>
      <c r="M135" s="58"/>
      <c r="N135" s="58"/>
      <c r="O135" s="58"/>
      <c r="P135" s="58"/>
      <c r="Q135" s="58"/>
      <c r="R135" s="65"/>
      <c r="S135" s="66"/>
      <c r="T135" s="67"/>
      <c r="U135" s="72"/>
      <c r="V135" s="73"/>
      <c r="W135" s="80"/>
      <c r="X135" s="81"/>
      <c r="Y135" s="82"/>
      <c r="Z135" s="82"/>
      <c r="AA135" s="82"/>
      <c r="AB135" s="18"/>
    </row>
    <row r="136" spans="1:28" ht="9" customHeight="1">
      <c r="A136" s="56"/>
      <c r="B136" s="56"/>
      <c r="C136" s="57"/>
      <c r="D136" s="56"/>
      <c r="E136" s="56"/>
      <c r="F136" s="56"/>
      <c r="G136" s="56"/>
      <c r="H136" s="56"/>
      <c r="I136" s="56"/>
      <c r="J136" s="58"/>
      <c r="K136" s="58"/>
      <c r="L136" s="58"/>
      <c r="M136" s="58"/>
      <c r="N136" s="58"/>
      <c r="O136" s="58"/>
      <c r="P136" s="58"/>
      <c r="Q136" s="58"/>
      <c r="R136" s="59"/>
      <c r="S136" s="60"/>
      <c r="T136" s="61"/>
      <c r="U136" s="68"/>
      <c r="V136" s="69"/>
      <c r="W136" s="74"/>
      <c r="X136" s="75"/>
      <c r="Y136" s="78"/>
      <c r="Z136" s="78"/>
      <c r="AA136" s="78"/>
      <c r="AB136" s="16"/>
    </row>
    <row r="137" spans="1:28" ht="9" customHeight="1">
      <c r="A137" s="56"/>
      <c r="B137" s="56"/>
      <c r="C137" s="57"/>
      <c r="D137" s="56"/>
      <c r="E137" s="56"/>
      <c r="F137" s="56"/>
      <c r="G137" s="56"/>
      <c r="H137" s="56"/>
      <c r="I137" s="56"/>
      <c r="J137" s="58"/>
      <c r="K137" s="58"/>
      <c r="L137" s="58"/>
      <c r="M137" s="58"/>
      <c r="N137" s="58"/>
      <c r="O137" s="58"/>
      <c r="P137" s="58"/>
      <c r="Q137" s="58"/>
      <c r="R137" s="62"/>
      <c r="S137" s="63"/>
      <c r="T137" s="64"/>
      <c r="U137" s="70"/>
      <c r="V137" s="71"/>
      <c r="W137" s="76"/>
      <c r="X137" s="77"/>
      <c r="Y137" s="79"/>
      <c r="Z137" s="79"/>
      <c r="AA137" s="79"/>
      <c r="AB137" s="17"/>
    </row>
    <row r="138" spans="1:28" ht="9" customHeight="1">
      <c r="A138" s="56"/>
      <c r="B138" s="56"/>
      <c r="C138" s="57"/>
      <c r="D138" s="56"/>
      <c r="E138" s="56"/>
      <c r="F138" s="56"/>
      <c r="G138" s="56"/>
      <c r="H138" s="56"/>
      <c r="I138" s="56"/>
      <c r="J138" s="58"/>
      <c r="K138" s="58"/>
      <c r="L138" s="58"/>
      <c r="M138" s="58"/>
      <c r="N138" s="58"/>
      <c r="O138" s="58"/>
      <c r="P138" s="58"/>
      <c r="Q138" s="58"/>
      <c r="R138" s="62"/>
      <c r="S138" s="63"/>
      <c r="T138" s="64"/>
      <c r="U138" s="70"/>
      <c r="V138" s="71"/>
      <c r="W138" s="76"/>
      <c r="X138" s="77"/>
      <c r="Y138" s="79"/>
      <c r="Z138" s="79"/>
      <c r="AA138" s="79"/>
      <c r="AB138" s="17"/>
    </row>
    <row r="139" spans="1:28" ht="9" customHeight="1">
      <c r="A139" s="56"/>
      <c r="B139" s="56"/>
      <c r="C139" s="57"/>
      <c r="D139" s="56"/>
      <c r="E139" s="56"/>
      <c r="F139" s="56"/>
      <c r="G139" s="56"/>
      <c r="H139" s="56"/>
      <c r="I139" s="56"/>
      <c r="J139" s="58"/>
      <c r="K139" s="58"/>
      <c r="L139" s="58"/>
      <c r="M139" s="58"/>
      <c r="N139" s="58"/>
      <c r="O139" s="58"/>
      <c r="P139" s="58"/>
      <c r="Q139" s="58"/>
      <c r="R139" s="62"/>
      <c r="S139" s="63"/>
      <c r="T139" s="64"/>
      <c r="U139" s="70"/>
      <c r="V139" s="71"/>
      <c r="W139" s="76"/>
      <c r="X139" s="77"/>
      <c r="Y139" s="79"/>
      <c r="Z139" s="79"/>
      <c r="AA139" s="79"/>
      <c r="AB139" s="17"/>
    </row>
    <row r="140" spans="1:28" ht="9" customHeight="1">
      <c r="A140" s="56"/>
      <c r="B140" s="56"/>
      <c r="C140" s="57"/>
      <c r="D140" s="56"/>
      <c r="E140" s="56"/>
      <c r="F140" s="56"/>
      <c r="G140" s="56"/>
      <c r="H140" s="56"/>
      <c r="I140" s="56"/>
      <c r="J140" s="58"/>
      <c r="K140" s="58"/>
      <c r="L140" s="58"/>
      <c r="M140" s="58"/>
      <c r="N140" s="58"/>
      <c r="O140" s="58"/>
      <c r="P140" s="58"/>
      <c r="Q140" s="58"/>
      <c r="R140" s="62"/>
      <c r="S140" s="63"/>
      <c r="T140" s="64"/>
      <c r="U140" s="70"/>
      <c r="V140" s="71"/>
      <c r="W140" s="76"/>
      <c r="X140" s="77"/>
      <c r="Y140" s="79"/>
      <c r="Z140" s="79"/>
      <c r="AA140" s="79"/>
      <c r="AB140" s="17"/>
    </row>
    <row r="141" spans="1:28" ht="9" customHeight="1">
      <c r="A141" s="56"/>
      <c r="B141" s="56"/>
      <c r="C141" s="57"/>
      <c r="D141" s="56"/>
      <c r="E141" s="56"/>
      <c r="F141" s="56"/>
      <c r="G141" s="56"/>
      <c r="H141" s="56"/>
      <c r="I141" s="56"/>
      <c r="J141" s="58"/>
      <c r="K141" s="58"/>
      <c r="L141" s="58"/>
      <c r="M141" s="58"/>
      <c r="N141" s="58"/>
      <c r="O141" s="58"/>
      <c r="P141" s="58"/>
      <c r="Q141" s="58"/>
      <c r="R141" s="65"/>
      <c r="S141" s="66"/>
      <c r="T141" s="67"/>
      <c r="U141" s="72"/>
      <c r="V141" s="73"/>
      <c r="W141" s="80"/>
      <c r="X141" s="81"/>
      <c r="Y141" s="82"/>
      <c r="Z141" s="82"/>
      <c r="AA141" s="82"/>
      <c r="AB141" s="18"/>
    </row>
    <row r="142" spans="1:28" ht="9" customHeight="1">
      <c r="A142" s="56"/>
      <c r="B142" s="56"/>
      <c r="C142" s="57"/>
      <c r="D142" s="56"/>
      <c r="E142" s="56"/>
      <c r="F142" s="56"/>
      <c r="G142" s="56"/>
      <c r="H142" s="56"/>
      <c r="I142" s="56"/>
      <c r="J142" s="58"/>
      <c r="K142" s="58"/>
      <c r="L142" s="58"/>
      <c r="M142" s="58"/>
      <c r="N142" s="58"/>
      <c r="O142" s="58"/>
      <c r="P142" s="58"/>
      <c r="Q142" s="58"/>
      <c r="R142" s="59"/>
      <c r="S142" s="60"/>
      <c r="T142" s="61"/>
      <c r="U142" s="68"/>
      <c r="V142" s="69"/>
      <c r="W142" s="74"/>
      <c r="X142" s="75"/>
      <c r="Y142" s="78"/>
      <c r="Z142" s="78"/>
      <c r="AA142" s="78"/>
      <c r="AB142" s="16"/>
    </row>
    <row r="143" spans="1:28" ht="9" customHeight="1">
      <c r="A143" s="56"/>
      <c r="B143" s="56"/>
      <c r="C143" s="57"/>
      <c r="D143" s="56"/>
      <c r="E143" s="56"/>
      <c r="F143" s="56"/>
      <c r="G143" s="56"/>
      <c r="H143" s="56"/>
      <c r="I143" s="56"/>
      <c r="J143" s="58"/>
      <c r="K143" s="58"/>
      <c r="L143" s="58"/>
      <c r="M143" s="58"/>
      <c r="N143" s="58"/>
      <c r="O143" s="58"/>
      <c r="P143" s="58"/>
      <c r="Q143" s="58"/>
      <c r="R143" s="62"/>
      <c r="S143" s="63"/>
      <c r="T143" s="64"/>
      <c r="U143" s="70"/>
      <c r="V143" s="71"/>
      <c r="W143" s="76"/>
      <c r="X143" s="77"/>
      <c r="Y143" s="79"/>
      <c r="Z143" s="79"/>
      <c r="AA143" s="79"/>
      <c r="AB143" s="17"/>
    </row>
    <row r="144" spans="1:28" ht="9" customHeight="1">
      <c r="A144" s="56"/>
      <c r="B144" s="56"/>
      <c r="C144" s="57"/>
      <c r="D144" s="56"/>
      <c r="E144" s="56"/>
      <c r="F144" s="56"/>
      <c r="G144" s="56"/>
      <c r="H144" s="56"/>
      <c r="I144" s="56"/>
      <c r="J144" s="58"/>
      <c r="K144" s="58"/>
      <c r="L144" s="58"/>
      <c r="M144" s="58"/>
      <c r="N144" s="58"/>
      <c r="O144" s="58"/>
      <c r="P144" s="58"/>
      <c r="Q144" s="58"/>
      <c r="R144" s="62"/>
      <c r="S144" s="63"/>
      <c r="T144" s="64"/>
      <c r="U144" s="70"/>
      <c r="V144" s="71"/>
      <c r="W144" s="76"/>
      <c r="X144" s="77"/>
      <c r="Y144" s="79"/>
      <c r="Z144" s="79"/>
      <c r="AA144" s="79"/>
      <c r="AB144" s="17"/>
    </row>
    <row r="145" spans="1:28" ht="9" customHeight="1">
      <c r="A145" s="56"/>
      <c r="B145" s="56"/>
      <c r="C145" s="57"/>
      <c r="D145" s="56"/>
      <c r="E145" s="56"/>
      <c r="F145" s="56"/>
      <c r="G145" s="56"/>
      <c r="H145" s="56"/>
      <c r="I145" s="56"/>
      <c r="J145" s="58"/>
      <c r="K145" s="58"/>
      <c r="L145" s="58"/>
      <c r="M145" s="58"/>
      <c r="N145" s="58"/>
      <c r="O145" s="58"/>
      <c r="P145" s="58"/>
      <c r="Q145" s="58"/>
      <c r="R145" s="62"/>
      <c r="S145" s="63"/>
      <c r="T145" s="64"/>
      <c r="U145" s="70"/>
      <c r="V145" s="71"/>
      <c r="W145" s="76"/>
      <c r="X145" s="77"/>
      <c r="Y145" s="79"/>
      <c r="Z145" s="79"/>
      <c r="AA145" s="79"/>
      <c r="AB145" s="17"/>
    </row>
    <row r="146" spans="1:28" ht="9" customHeight="1">
      <c r="A146" s="56"/>
      <c r="B146" s="56"/>
      <c r="C146" s="57"/>
      <c r="D146" s="56"/>
      <c r="E146" s="56"/>
      <c r="F146" s="56"/>
      <c r="G146" s="56"/>
      <c r="H146" s="56"/>
      <c r="I146" s="56"/>
      <c r="J146" s="58"/>
      <c r="K146" s="58"/>
      <c r="L146" s="58"/>
      <c r="M146" s="58"/>
      <c r="N146" s="58"/>
      <c r="O146" s="58"/>
      <c r="P146" s="58"/>
      <c r="Q146" s="58"/>
      <c r="R146" s="62"/>
      <c r="S146" s="63"/>
      <c r="T146" s="64"/>
      <c r="U146" s="70"/>
      <c r="V146" s="71"/>
      <c r="W146" s="76"/>
      <c r="X146" s="77"/>
      <c r="Y146" s="79"/>
      <c r="Z146" s="79"/>
      <c r="AA146" s="79"/>
      <c r="AB146" s="17"/>
    </row>
    <row r="147" spans="1:28" ht="9" customHeight="1">
      <c r="A147" s="56"/>
      <c r="B147" s="56"/>
      <c r="C147" s="57"/>
      <c r="D147" s="56"/>
      <c r="E147" s="56"/>
      <c r="F147" s="56"/>
      <c r="G147" s="56"/>
      <c r="H147" s="56"/>
      <c r="I147" s="56"/>
      <c r="J147" s="58"/>
      <c r="K147" s="58"/>
      <c r="L147" s="58"/>
      <c r="M147" s="58"/>
      <c r="N147" s="58"/>
      <c r="O147" s="58"/>
      <c r="P147" s="58"/>
      <c r="Q147" s="58"/>
      <c r="R147" s="65"/>
      <c r="S147" s="66"/>
      <c r="T147" s="67"/>
      <c r="U147" s="72"/>
      <c r="V147" s="73"/>
      <c r="W147" s="80"/>
      <c r="X147" s="81"/>
      <c r="Y147" s="82"/>
      <c r="Z147" s="82"/>
      <c r="AA147" s="82"/>
      <c r="AB147" s="18"/>
    </row>
    <row r="148" spans="1:28" ht="9" customHeight="1">
      <c r="A148" s="56"/>
      <c r="B148" s="56"/>
      <c r="C148" s="57"/>
      <c r="D148" s="56"/>
      <c r="E148" s="56"/>
      <c r="F148" s="56"/>
      <c r="G148" s="56"/>
      <c r="H148" s="56"/>
      <c r="I148" s="56"/>
      <c r="J148" s="58"/>
      <c r="K148" s="58"/>
      <c r="L148" s="58"/>
      <c r="M148" s="58"/>
      <c r="N148" s="58"/>
      <c r="O148" s="58"/>
      <c r="P148" s="58"/>
      <c r="Q148" s="58"/>
      <c r="R148" s="59"/>
      <c r="S148" s="60"/>
      <c r="T148" s="61"/>
      <c r="U148" s="68"/>
      <c r="V148" s="69"/>
      <c r="W148" s="74"/>
      <c r="X148" s="75"/>
      <c r="Y148" s="78"/>
      <c r="Z148" s="78"/>
      <c r="AA148" s="78"/>
      <c r="AB148" s="16"/>
    </row>
    <row r="149" spans="1:28" ht="9" customHeight="1">
      <c r="A149" s="56"/>
      <c r="B149" s="56"/>
      <c r="C149" s="57"/>
      <c r="D149" s="56"/>
      <c r="E149" s="56"/>
      <c r="F149" s="56"/>
      <c r="G149" s="56"/>
      <c r="H149" s="56"/>
      <c r="I149" s="56"/>
      <c r="J149" s="58"/>
      <c r="K149" s="58"/>
      <c r="L149" s="58"/>
      <c r="M149" s="58"/>
      <c r="N149" s="58"/>
      <c r="O149" s="58"/>
      <c r="P149" s="58"/>
      <c r="Q149" s="58"/>
      <c r="R149" s="62"/>
      <c r="S149" s="63"/>
      <c r="T149" s="64"/>
      <c r="U149" s="70"/>
      <c r="V149" s="71"/>
      <c r="W149" s="76"/>
      <c r="X149" s="77"/>
      <c r="Y149" s="79"/>
      <c r="Z149" s="79"/>
      <c r="AA149" s="79"/>
      <c r="AB149" s="17"/>
    </row>
    <row r="150" spans="1:28" ht="9" customHeight="1">
      <c r="A150" s="56"/>
      <c r="B150" s="56"/>
      <c r="C150" s="57"/>
      <c r="D150" s="56"/>
      <c r="E150" s="56"/>
      <c r="F150" s="56"/>
      <c r="G150" s="56"/>
      <c r="H150" s="56"/>
      <c r="I150" s="56"/>
      <c r="J150" s="58"/>
      <c r="K150" s="58"/>
      <c r="L150" s="58"/>
      <c r="M150" s="58"/>
      <c r="N150" s="58"/>
      <c r="O150" s="58"/>
      <c r="P150" s="58"/>
      <c r="Q150" s="58"/>
      <c r="R150" s="62"/>
      <c r="S150" s="63"/>
      <c r="T150" s="64"/>
      <c r="U150" s="70"/>
      <c r="V150" s="71"/>
      <c r="W150" s="76"/>
      <c r="X150" s="77"/>
      <c r="Y150" s="79"/>
      <c r="Z150" s="79"/>
      <c r="AA150" s="79"/>
      <c r="AB150" s="17"/>
    </row>
    <row r="151" spans="1:28" ht="9" customHeight="1">
      <c r="A151" s="56"/>
      <c r="B151" s="56"/>
      <c r="C151" s="57"/>
      <c r="D151" s="56"/>
      <c r="E151" s="56"/>
      <c r="F151" s="56"/>
      <c r="G151" s="56"/>
      <c r="H151" s="56"/>
      <c r="I151" s="56"/>
      <c r="J151" s="58"/>
      <c r="K151" s="58"/>
      <c r="L151" s="58"/>
      <c r="M151" s="58"/>
      <c r="N151" s="58"/>
      <c r="O151" s="58"/>
      <c r="P151" s="58"/>
      <c r="Q151" s="58"/>
      <c r="R151" s="62"/>
      <c r="S151" s="63"/>
      <c r="T151" s="64"/>
      <c r="U151" s="70"/>
      <c r="V151" s="71"/>
      <c r="W151" s="76"/>
      <c r="X151" s="77"/>
      <c r="Y151" s="79"/>
      <c r="Z151" s="79"/>
      <c r="AA151" s="79"/>
      <c r="AB151" s="17"/>
    </row>
    <row r="152" spans="1:28" ht="9" customHeight="1">
      <c r="A152" s="56"/>
      <c r="B152" s="56"/>
      <c r="C152" s="57"/>
      <c r="D152" s="56"/>
      <c r="E152" s="56"/>
      <c r="F152" s="56"/>
      <c r="G152" s="56"/>
      <c r="H152" s="56"/>
      <c r="I152" s="56"/>
      <c r="J152" s="58"/>
      <c r="K152" s="58"/>
      <c r="L152" s="58"/>
      <c r="M152" s="58"/>
      <c r="N152" s="58"/>
      <c r="O152" s="58"/>
      <c r="P152" s="58"/>
      <c r="Q152" s="58"/>
      <c r="R152" s="62"/>
      <c r="S152" s="63"/>
      <c r="T152" s="64"/>
      <c r="U152" s="70"/>
      <c r="V152" s="71"/>
      <c r="W152" s="76"/>
      <c r="X152" s="77"/>
      <c r="Y152" s="79"/>
      <c r="Z152" s="79"/>
      <c r="AA152" s="79"/>
      <c r="AB152" s="17"/>
    </row>
    <row r="153" spans="1:28" ht="9" customHeight="1">
      <c r="A153" s="56"/>
      <c r="B153" s="56"/>
      <c r="C153" s="57"/>
      <c r="D153" s="56"/>
      <c r="E153" s="56"/>
      <c r="F153" s="56"/>
      <c r="G153" s="56"/>
      <c r="H153" s="56"/>
      <c r="I153" s="56"/>
      <c r="J153" s="58"/>
      <c r="K153" s="58"/>
      <c r="L153" s="58"/>
      <c r="M153" s="58"/>
      <c r="N153" s="58"/>
      <c r="O153" s="58"/>
      <c r="P153" s="58"/>
      <c r="Q153" s="58"/>
      <c r="R153" s="65"/>
      <c r="S153" s="66"/>
      <c r="T153" s="67"/>
      <c r="U153" s="72"/>
      <c r="V153" s="73"/>
      <c r="W153" s="80"/>
      <c r="X153" s="81"/>
      <c r="Y153" s="82"/>
      <c r="Z153" s="82"/>
      <c r="AA153" s="82"/>
      <c r="AB153" s="18"/>
    </row>
    <row r="154" spans="1:28" ht="9" customHeight="1">
      <c r="A154" s="56"/>
      <c r="B154" s="56"/>
      <c r="C154" s="57"/>
      <c r="D154" s="56"/>
      <c r="E154" s="56"/>
      <c r="F154" s="56"/>
      <c r="G154" s="56"/>
      <c r="H154" s="56"/>
      <c r="I154" s="56"/>
      <c r="J154" s="58"/>
      <c r="K154" s="58"/>
      <c r="L154" s="58"/>
      <c r="M154" s="58"/>
      <c r="N154" s="58"/>
      <c r="O154" s="58"/>
      <c r="P154" s="58"/>
      <c r="Q154" s="58"/>
      <c r="R154" s="59"/>
      <c r="S154" s="60"/>
      <c r="T154" s="61"/>
      <c r="U154" s="68"/>
      <c r="V154" s="69"/>
      <c r="W154" s="74"/>
      <c r="X154" s="75"/>
      <c r="Y154" s="78"/>
      <c r="Z154" s="78"/>
      <c r="AA154" s="78"/>
      <c r="AB154" s="16"/>
    </row>
    <row r="155" spans="1:28" ht="9" customHeight="1">
      <c r="A155" s="56"/>
      <c r="B155" s="56"/>
      <c r="C155" s="57"/>
      <c r="D155" s="56"/>
      <c r="E155" s="56"/>
      <c r="F155" s="56"/>
      <c r="G155" s="56"/>
      <c r="H155" s="56"/>
      <c r="I155" s="56"/>
      <c r="J155" s="58"/>
      <c r="K155" s="58"/>
      <c r="L155" s="58"/>
      <c r="M155" s="58"/>
      <c r="N155" s="58"/>
      <c r="O155" s="58"/>
      <c r="P155" s="58"/>
      <c r="Q155" s="58"/>
      <c r="R155" s="62"/>
      <c r="S155" s="63"/>
      <c r="T155" s="64"/>
      <c r="U155" s="70"/>
      <c r="V155" s="71"/>
      <c r="W155" s="76"/>
      <c r="X155" s="77"/>
      <c r="Y155" s="79"/>
      <c r="Z155" s="79"/>
      <c r="AA155" s="79"/>
      <c r="AB155" s="17"/>
    </row>
    <row r="156" spans="1:28" ht="9" customHeight="1">
      <c r="A156" s="56"/>
      <c r="B156" s="56"/>
      <c r="C156" s="57"/>
      <c r="D156" s="56"/>
      <c r="E156" s="56"/>
      <c r="F156" s="56"/>
      <c r="G156" s="56"/>
      <c r="H156" s="56"/>
      <c r="I156" s="56"/>
      <c r="J156" s="58"/>
      <c r="K156" s="58"/>
      <c r="L156" s="58"/>
      <c r="M156" s="58"/>
      <c r="N156" s="58"/>
      <c r="O156" s="58"/>
      <c r="P156" s="58"/>
      <c r="Q156" s="58"/>
      <c r="R156" s="62"/>
      <c r="S156" s="63"/>
      <c r="T156" s="64"/>
      <c r="U156" s="70"/>
      <c r="V156" s="71"/>
      <c r="W156" s="76"/>
      <c r="X156" s="77"/>
      <c r="Y156" s="79"/>
      <c r="Z156" s="79"/>
      <c r="AA156" s="79"/>
      <c r="AB156" s="17"/>
    </row>
    <row r="157" spans="1:28" ht="9" customHeight="1">
      <c r="A157" s="56"/>
      <c r="B157" s="56"/>
      <c r="C157" s="57"/>
      <c r="D157" s="56"/>
      <c r="E157" s="56"/>
      <c r="F157" s="56"/>
      <c r="G157" s="56"/>
      <c r="H157" s="56"/>
      <c r="I157" s="56"/>
      <c r="J157" s="58"/>
      <c r="K157" s="58"/>
      <c r="L157" s="58"/>
      <c r="M157" s="58"/>
      <c r="N157" s="58"/>
      <c r="O157" s="58"/>
      <c r="P157" s="58"/>
      <c r="Q157" s="58"/>
      <c r="R157" s="62"/>
      <c r="S157" s="63"/>
      <c r="T157" s="64"/>
      <c r="U157" s="70"/>
      <c r="V157" s="71"/>
      <c r="W157" s="76"/>
      <c r="X157" s="77"/>
      <c r="Y157" s="79"/>
      <c r="Z157" s="79"/>
      <c r="AA157" s="79"/>
      <c r="AB157" s="17"/>
    </row>
    <row r="158" spans="1:28" ht="9" customHeight="1">
      <c r="A158" s="56"/>
      <c r="B158" s="56"/>
      <c r="C158" s="57"/>
      <c r="D158" s="56"/>
      <c r="E158" s="56"/>
      <c r="F158" s="56"/>
      <c r="G158" s="56"/>
      <c r="H158" s="56"/>
      <c r="I158" s="56"/>
      <c r="J158" s="58"/>
      <c r="K158" s="58"/>
      <c r="L158" s="58"/>
      <c r="M158" s="58"/>
      <c r="N158" s="58"/>
      <c r="O158" s="58"/>
      <c r="P158" s="58"/>
      <c r="Q158" s="58"/>
      <c r="R158" s="62"/>
      <c r="S158" s="63"/>
      <c r="T158" s="64"/>
      <c r="U158" s="70"/>
      <c r="V158" s="71"/>
      <c r="W158" s="76"/>
      <c r="X158" s="77"/>
      <c r="Y158" s="79"/>
      <c r="Z158" s="79"/>
      <c r="AA158" s="79"/>
      <c r="AB158" s="17"/>
    </row>
    <row r="159" spans="1:28" ht="9" customHeight="1">
      <c r="A159" s="56"/>
      <c r="B159" s="56"/>
      <c r="C159" s="57"/>
      <c r="D159" s="56"/>
      <c r="E159" s="56"/>
      <c r="F159" s="56"/>
      <c r="G159" s="56"/>
      <c r="H159" s="56"/>
      <c r="I159" s="56"/>
      <c r="J159" s="58"/>
      <c r="K159" s="58"/>
      <c r="L159" s="58"/>
      <c r="M159" s="58"/>
      <c r="N159" s="58"/>
      <c r="O159" s="58"/>
      <c r="P159" s="58"/>
      <c r="Q159" s="58"/>
      <c r="R159" s="65"/>
      <c r="S159" s="66"/>
      <c r="T159" s="67"/>
      <c r="U159" s="72"/>
      <c r="V159" s="73"/>
      <c r="W159" s="80"/>
      <c r="X159" s="81"/>
      <c r="Y159" s="82"/>
      <c r="Z159" s="82"/>
      <c r="AA159" s="82"/>
      <c r="AB159" s="18"/>
    </row>
    <row r="160" spans="1:28" ht="9" customHeight="1">
      <c r="A160" s="56"/>
      <c r="B160" s="56"/>
      <c r="C160" s="57"/>
      <c r="D160" s="56"/>
      <c r="E160" s="56"/>
      <c r="F160" s="56"/>
      <c r="G160" s="56"/>
      <c r="H160" s="56"/>
      <c r="I160" s="56"/>
      <c r="J160" s="58"/>
      <c r="K160" s="58"/>
      <c r="L160" s="58"/>
      <c r="M160" s="58"/>
      <c r="N160" s="58"/>
      <c r="O160" s="58"/>
      <c r="P160" s="58"/>
      <c r="Q160" s="58"/>
      <c r="R160" s="59"/>
      <c r="S160" s="60"/>
      <c r="T160" s="61"/>
      <c r="U160" s="68"/>
      <c r="V160" s="69"/>
      <c r="W160" s="74"/>
      <c r="X160" s="75"/>
      <c r="Y160" s="78"/>
      <c r="Z160" s="78"/>
      <c r="AA160" s="78"/>
      <c r="AB160" s="16"/>
    </row>
    <row r="161" spans="1:28" ht="9" customHeight="1">
      <c r="A161" s="56"/>
      <c r="B161" s="56"/>
      <c r="C161" s="57"/>
      <c r="D161" s="56"/>
      <c r="E161" s="56"/>
      <c r="F161" s="56"/>
      <c r="G161" s="56"/>
      <c r="H161" s="56"/>
      <c r="I161" s="56"/>
      <c r="J161" s="58"/>
      <c r="K161" s="58"/>
      <c r="L161" s="58"/>
      <c r="M161" s="58"/>
      <c r="N161" s="58"/>
      <c r="O161" s="58"/>
      <c r="P161" s="58"/>
      <c r="Q161" s="58"/>
      <c r="R161" s="62"/>
      <c r="S161" s="63"/>
      <c r="T161" s="64"/>
      <c r="U161" s="70"/>
      <c r="V161" s="71"/>
      <c r="W161" s="76"/>
      <c r="X161" s="77"/>
      <c r="Y161" s="79"/>
      <c r="Z161" s="79"/>
      <c r="AA161" s="79"/>
      <c r="AB161" s="17"/>
    </row>
    <row r="162" spans="1:28" ht="9" customHeight="1">
      <c r="A162" s="56"/>
      <c r="B162" s="56"/>
      <c r="C162" s="57"/>
      <c r="D162" s="56"/>
      <c r="E162" s="56"/>
      <c r="F162" s="56"/>
      <c r="G162" s="56"/>
      <c r="H162" s="56"/>
      <c r="I162" s="56"/>
      <c r="J162" s="58"/>
      <c r="K162" s="58"/>
      <c r="L162" s="58"/>
      <c r="M162" s="58"/>
      <c r="N162" s="58"/>
      <c r="O162" s="58"/>
      <c r="P162" s="58"/>
      <c r="Q162" s="58"/>
      <c r="R162" s="62"/>
      <c r="S162" s="63"/>
      <c r="T162" s="64"/>
      <c r="U162" s="70"/>
      <c r="V162" s="71"/>
      <c r="W162" s="76"/>
      <c r="X162" s="77"/>
      <c r="Y162" s="79"/>
      <c r="Z162" s="79"/>
      <c r="AA162" s="79"/>
      <c r="AB162" s="17"/>
    </row>
    <row r="163" spans="1:28" ht="9" customHeight="1">
      <c r="A163" s="56"/>
      <c r="B163" s="56"/>
      <c r="C163" s="57"/>
      <c r="D163" s="56"/>
      <c r="E163" s="56"/>
      <c r="F163" s="56"/>
      <c r="G163" s="56"/>
      <c r="H163" s="56"/>
      <c r="I163" s="56"/>
      <c r="J163" s="58"/>
      <c r="K163" s="58"/>
      <c r="L163" s="58"/>
      <c r="M163" s="58"/>
      <c r="N163" s="58"/>
      <c r="O163" s="58"/>
      <c r="P163" s="58"/>
      <c r="Q163" s="58"/>
      <c r="R163" s="62"/>
      <c r="S163" s="63"/>
      <c r="T163" s="64"/>
      <c r="U163" s="70"/>
      <c r="V163" s="71"/>
      <c r="W163" s="76"/>
      <c r="X163" s="77"/>
      <c r="Y163" s="79"/>
      <c r="Z163" s="79"/>
      <c r="AA163" s="79"/>
      <c r="AB163" s="17"/>
    </row>
    <row r="164" spans="1:28" ht="9" customHeight="1">
      <c r="A164" s="56"/>
      <c r="B164" s="56"/>
      <c r="C164" s="57"/>
      <c r="D164" s="56"/>
      <c r="E164" s="56"/>
      <c r="F164" s="56"/>
      <c r="G164" s="56"/>
      <c r="H164" s="56"/>
      <c r="I164" s="56"/>
      <c r="J164" s="58"/>
      <c r="K164" s="58"/>
      <c r="L164" s="58"/>
      <c r="M164" s="58"/>
      <c r="N164" s="58"/>
      <c r="O164" s="58"/>
      <c r="P164" s="58"/>
      <c r="Q164" s="58"/>
      <c r="R164" s="62"/>
      <c r="S164" s="63"/>
      <c r="T164" s="64"/>
      <c r="U164" s="70"/>
      <c r="V164" s="71"/>
      <c r="W164" s="76"/>
      <c r="X164" s="77"/>
      <c r="Y164" s="79"/>
      <c r="Z164" s="79"/>
      <c r="AA164" s="79"/>
      <c r="AB164" s="17"/>
    </row>
    <row r="165" spans="1:28" ht="9" customHeight="1">
      <c r="A165" s="56"/>
      <c r="B165" s="56"/>
      <c r="C165" s="57"/>
      <c r="D165" s="56"/>
      <c r="E165" s="56"/>
      <c r="F165" s="56"/>
      <c r="G165" s="56"/>
      <c r="H165" s="56"/>
      <c r="I165" s="56"/>
      <c r="J165" s="58"/>
      <c r="K165" s="58"/>
      <c r="L165" s="58"/>
      <c r="M165" s="58"/>
      <c r="N165" s="58"/>
      <c r="O165" s="58"/>
      <c r="P165" s="58"/>
      <c r="Q165" s="58"/>
      <c r="R165" s="65"/>
      <c r="S165" s="66"/>
      <c r="T165" s="67"/>
      <c r="U165" s="72"/>
      <c r="V165" s="73"/>
      <c r="W165" s="80"/>
      <c r="X165" s="81"/>
      <c r="Y165" s="82"/>
      <c r="Z165" s="82"/>
      <c r="AA165" s="82"/>
      <c r="AB165" s="18"/>
    </row>
    <row r="166" spans="1:28" ht="9" customHeight="1">
      <c r="A166" s="56"/>
      <c r="B166" s="56"/>
      <c r="C166" s="57"/>
      <c r="D166" s="56"/>
      <c r="E166" s="56"/>
      <c r="F166" s="56"/>
      <c r="G166" s="56"/>
      <c r="H166" s="56"/>
      <c r="I166" s="56"/>
      <c r="J166" s="58"/>
      <c r="K166" s="58"/>
      <c r="L166" s="58"/>
      <c r="M166" s="58"/>
      <c r="N166" s="58"/>
      <c r="O166" s="58"/>
      <c r="P166" s="58"/>
      <c r="Q166" s="58"/>
      <c r="R166" s="59"/>
      <c r="S166" s="60"/>
      <c r="T166" s="61"/>
      <c r="U166" s="68"/>
      <c r="V166" s="69"/>
      <c r="W166" s="74"/>
      <c r="X166" s="75"/>
      <c r="Y166" s="78"/>
      <c r="Z166" s="78"/>
      <c r="AA166" s="78"/>
      <c r="AB166" s="16"/>
    </row>
    <row r="167" spans="1:28" ht="9" customHeight="1">
      <c r="A167" s="56"/>
      <c r="B167" s="56"/>
      <c r="C167" s="57"/>
      <c r="D167" s="56"/>
      <c r="E167" s="56"/>
      <c r="F167" s="56"/>
      <c r="G167" s="56"/>
      <c r="H167" s="56"/>
      <c r="I167" s="56"/>
      <c r="J167" s="58"/>
      <c r="K167" s="58"/>
      <c r="L167" s="58"/>
      <c r="M167" s="58"/>
      <c r="N167" s="58"/>
      <c r="O167" s="58"/>
      <c r="P167" s="58"/>
      <c r="Q167" s="58"/>
      <c r="R167" s="62"/>
      <c r="S167" s="63"/>
      <c r="T167" s="64"/>
      <c r="U167" s="70"/>
      <c r="V167" s="71"/>
      <c r="W167" s="76"/>
      <c r="X167" s="77"/>
      <c r="Y167" s="79"/>
      <c r="Z167" s="79"/>
      <c r="AA167" s="79"/>
      <c r="AB167" s="17"/>
    </row>
    <row r="168" spans="1:28" ht="9" customHeight="1">
      <c r="A168" s="56"/>
      <c r="B168" s="56"/>
      <c r="C168" s="57"/>
      <c r="D168" s="56"/>
      <c r="E168" s="56"/>
      <c r="F168" s="56"/>
      <c r="G168" s="56"/>
      <c r="H168" s="56"/>
      <c r="I168" s="56"/>
      <c r="J168" s="58"/>
      <c r="K168" s="58"/>
      <c r="L168" s="58"/>
      <c r="M168" s="58"/>
      <c r="N168" s="58"/>
      <c r="O168" s="58"/>
      <c r="P168" s="58"/>
      <c r="Q168" s="58"/>
      <c r="R168" s="62"/>
      <c r="S168" s="63"/>
      <c r="T168" s="64"/>
      <c r="U168" s="70"/>
      <c r="V168" s="71"/>
      <c r="W168" s="76"/>
      <c r="X168" s="77"/>
      <c r="Y168" s="79"/>
      <c r="Z168" s="79"/>
      <c r="AA168" s="79"/>
      <c r="AB168" s="17"/>
    </row>
    <row r="169" spans="1:28" ht="9" customHeight="1">
      <c r="A169" s="56"/>
      <c r="B169" s="56"/>
      <c r="C169" s="57"/>
      <c r="D169" s="56"/>
      <c r="E169" s="56"/>
      <c r="F169" s="56"/>
      <c r="G169" s="56"/>
      <c r="H169" s="56"/>
      <c r="I169" s="56"/>
      <c r="J169" s="58"/>
      <c r="K169" s="58"/>
      <c r="L169" s="58"/>
      <c r="M169" s="58"/>
      <c r="N169" s="58"/>
      <c r="O169" s="58"/>
      <c r="P169" s="58"/>
      <c r="Q169" s="58"/>
      <c r="R169" s="62"/>
      <c r="S169" s="63"/>
      <c r="T169" s="64"/>
      <c r="U169" s="70"/>
      <c r="V169" s="71"/>
      <c r="W169" s="76"/>
      <c r="X169" s="77"/>
      <c r="Y169" s="79"/>
      <c r="Z169" s="79"/>
      <c r="AA169" s="79"/>
      <c r="AB169" s="17"/>
    </row>
    <row r="170" spans="1:28" ht="9" customHeight="1">
      <c r="A170" s="56"/>
      <c r="B170" s="56"/>
      <c r="C170" s="57"/>
      <c r="D170" s="56"/>
      <c r="E170" s="56"/>
      <c r="F170" s="56"/>
      <c r="G170" s="56"/>
      <c r="H170" s="56"/>
      <c r="I170" s="56"/>
      <c r="J170" s="58"/>
      <c r="K170" s="58"/>
      <c r="L170" s="58"/>
      <c r="M170" s="58"/>
      <c r="N170" s="58"/>
      <c r="O170" s="58"/>
      <c r="P170" s="58"/>
      <c r="Q170" s="58"/>
      <c r="R170" s="62"/>
      <c r="S170" s="63"/>
      <c r="T170" s="64"/>
      <c r="U170" s="70"/>
      <c r="V170" s="71"/>
      <c r="W170" s="76"/>
      <c r="X170" s="77"/>
      <c r="Y170" s="79"/>
      <c r="Z170" s="79"/>
      <c r="AA170" s="79"/>
      <c r="AB170" s="17"/>
    </row>
    <row r="171" spans="1:28" ht="9" customHeight="1">
      <c r="A171" s="56"/>
      <c r="B171" s="56"/>
      <c r="C171" s="57"/>
      <c r="D171" s="56"/>
      <c r="E171" s="56"/>
      <c r="F171" s="56"/>
      <c r="G171" s="56"/>
      <c r="H171" s="56"/>
      <c r="I171" s="56"/>
      <c r="J171" s="58"/>
      <c r="K171" s="58"/>
      <c r="L171" s="58"/>
      <c r="M171" s="58"/>
      <c r="N171" s="58"/>
      <c r="O171" s="58"/>
      <c r="P171" s="58"/>
      <c r="Q171" s="58"/>
      <c r="R171" s="65"/>
      <c r="S171" s="66"/>
      <c r="T171" s="67"/>
      <c r="U171" s="72"/>
      <c r="V171" s="73"/>
      <c r="W171" s="80"/>
      <c r="X171" s="81"/>
      <c r="Y171" s="82"/>
      <c r="Z171" s="82"/>
      <c r="AA171" s="82"/>
      <c r="AB171" s="18"/>
    </row>
    <row r="172" spans="1:28" ht="9" customHeight="1">
      <c r="A172" s="56"/>
      <c r="B172" s="56"/>
      <c r="C172" s="57"/>
      <c r="D172" s="56"/>
      <c r="E172" s="56"/>
      <c r="F172" s="56"/>
      <c r="G172" s="56"/>
      <c r="H172" s="56"/>
      <c r="I172" s="56"/>
      <c r="J172" s="58"/>
      <c r="K172" s="58"/>
      <c r="L172" s="58"/>
      <c r="M172" s="58"/>
      <c r="N172" s="58"/>
      <c r="O172" s="58"/>
      <c r="P172" s="58"/>
      <c r="Q172" s="58"/>
      <c r="R172" s="59"/>
      <c r="S172" s="60"/>
      <c r="T172" s="61"/>
      <c r="U172" s="68"/>
      <c r="V172" s="69"/>
      <c r="W172" s="74"/>
      <c r="X172" s="75"/>
      <c r="Y172" s="78"/>
      <c r="Z172" s="78"/>
      <c r="AA172" s="78"/>
      <c r="AB172" s="16"/>
    </row>
    <row r="173" spans="1:28" ht="9" customHeight="1">
      <c r="A173" s="56"/>
      <c r="B173" s="56"/>
      <c r="C173" s="57"/>
      <c r="D173" s="56"/>
      <c r="E173" s="56"/>
      <c r="F173" s="56"/>
      <c r="G173" s="56"/>
      <c r="H173" s="56"/>
      <c r="I173" s="56"/>
      <c r="J173" s="58"/>
      <c r="K173" s="58"/>
      <c r="L173" s="58"/>
      <c r="M173" s="58"/>
      <c r="N173" s="58"/>
      <c r="O173" s="58"/>
      <c r="P173" s="58"/>
      <c r="Q173" s="58"/>
      <c r="R173" s="62"/>
      <c r="S173" s="63"/>
      <c r="T173" s="64"/>
      <c r="U173" s="70"/>
      <c r="V173" s="71"/>
      <c r="W173" s="76"/>
      <c r="X173" s="77"/>
      <c r="Y173" s="79"/>
      <c r="Z173" s="79"/>
      <c r="AA173" s="79"/>
      <c r="AB173" s="17"/>
    </row>
    <row r="174" spans="1:28" ht="9" customHeight="1">
      <c r="A174" s="56"/>
      <c r="B174" s="56"/>
      <c r="C174" s="57"/>
      <c r="D174" s="56"/>
      <c r="E174" s="56"/>
      <c r="F174" s="56"/>
      <c r="G174" s="56"/>
      <c r="H174" s="56"/>
      <c r="I174" s="56"/>
      <c r="J174" s="58"/>
      <c r="K174" s="58"/>
      <c r="L174" s="58"/>
      <c r="M174" s="58"/>
      <c r="N174" s="58"/>
      <c r="O174" s="58"/>
      <c r="P174" s="58"/>
      <c r="Q174" s="58"/>
      <c r="R174" s="62"/>
      <c r="S174" s="63"/>
      <c r="T174" s="64"/>
      <c r="U174" s="70"/>
      <c r="V174" s="71"/>
      <c r="W174" s="76"/>
      <c r="X174" s="77"/>
      <c r="Y174" s="79"/>
      <c r="Z174" s="79"/>
      <c r="AA174" s="79"/>
      <c r="AB174" s="17"/>
    </row>
    <row r="175" spans="1:28" ht="9" customHeight="1">
      <c r="A175" s="56"/>
      <c r="B175" s="56"/>
      <c r="C175" s="57"/>
      <c r="D175" s="56"/>
      <c r="E175" s="56"/>
      <c r="F175" s="56"/>
      <c r="G175" s="56"/>
      <c r="H175" s="56"/>
      <c r="I175" s="56"/>
      <c r="J175" s="58"/>
      <c r="K175" s="58"/>
      <c r="L175" s="58"/>
      <c r="M175" s="58"/>
      <c r="N175" s="58"/>
      <c r="O175" s="58"/>
      <c r="P175" s="58"/>
      <c r="Q175" s="58"/>
      <c r="R175" s="62"/>
      <c r="S175" s="63"/>
      <c r="T175" s="64"/>
      <c r="U175" s="70"/>
      <c r="V175" s="71"/>
      <c r="W175" s="76"/>
      <c r="X175" s="77"/>
      <c r="Y175" s="79"/>
      <c r="Z175" s="79"/>
      <c r="AA175" s="79"/>
      <c r="AB175" s="17"/>
    </row>
    <row r="176" spans="1:28" ht="9" customHeight="1">
      <c r="A176" s="56"/>
      <c r="B176" s="56"/>
      <c r="C176" s="57"/>
      <c r="D176" s="56"/>
      <c r="E176" s="56"/>
      <c r="F176" s="56"/>
      <c r="G176" s="56"/>
      <c r="H176" s="56"/>
      <c r="I176" s="56"/>
      <c r="J176" s="58"/>
      <c r="K176" s="58"/>
      <c r="L176" s="58"/>
      <c r="M176" s="58"/>
      <c r="N176" s="58"/>
      <c r="O176" s="58"/>
      <c r="P176" s="58"/>
      <c r="Q176" s="58"/>
      <c r="R176" s="62"/>
      <c r="S176" s="63"/>
      <c r="T176" s="64"/>
      <c r="U176" s="70"/>
      <c r="V176" s="71"/>
      <c r="W176" s="76"/>
      <c r="X176" s="77"/>
      <c r="Y176" s="79"/>
      <c r="Z176" s="79"/>
      <c r="AA176" s="79"/>
      <c r="AB176" s="17"/>
    </row>
    <row r="177" spans="1:28" ht="9" customHeight="1">
      <c r="A177" s="56"/>
      <c r="B177" s="56"/>
      <c r="C177" s="57"/>
      <c r="D177" s="56"/>
      <c r="E177" s="56"/>
      <c r="F177" s="56"/>
      <c r="G177" s="56"/>
      <c r="H177" s="56"/>
      <c r="I177" s="56"/>
      <c r="J177" s="58"/>
      <c r="K177" s="58"/>
      <c r="L177" s="58"/>
      <c r="M177" s="58"/>
      <c r="N177" s="58"/>
      <c r="O177" s="58"/>
      <c r="P177" s="58"/>
      <c r="Q177" s="58"/>
      <c r="R177" s="65"/>
      <c r="S177" s="66"/>
      <c r="T177" s="67"/>
      <c r="U177" s="72"/>
      <c r="V177" s="73"/>
      <c r="W177" s="80"/>
      <c r="X177" s="81"/>
      <c r="Y177" s="82"/>
      <c r="Z177" s="82"/>
      <c r="AA177" s="82"/>
      <c r="AB177" s="18"/>
    </row>
    <row r="178" spans="1:28" ht="9" customHeight="1">
      <c r="A178" s="56"/>
      <c r="B178" s="56"/>
      <c r="C178" s="57"/>
      <c r="D178" s="56"/>
      <c r="E178" s="56"/>
      <c r="F178" s="56"/>
      <c r="G178" s="56"/>
      <c r="H178" s="56"/>
      <c r="I178" s="56"/>
      <c r="J178" s="58"/>
      <c r="K178" s="58"/>
      <c r="L178" s="58"/>
      <c r="M178" s="58"/>
      <c r="N178" s="58"/>
      <c r="O178" s="58"/>
      <c r="P178" s="58"/>
      <c r="Q178" s="58"/>
      <c r="R178" s="59"/>
      <c r="S178" s="60"/>
      <c r="T178" s="61"/>
      <c r="U178" s="68"/>
      <c r="V178" s="69"/>
      <c r="W178" s="74"/>
      <c r="X178" s="75"/>
      <c r="Y178" s="78"/>
      <c r="Z178" s="78"/>
      <c r="AA178" s="78"/>
      <c r="AB178" s="16"/>
    </row>
    <row r="179" spans="1:28" ht="9" customHeight="1">
      <c r="A179" s="56"/>
      <c r="B179" s="56"/>
      <c r="C179" s="57"/>
      <c r="D179" s="56"/>
      <c r="E179" s="56"/>
      <c r="F179" s="56"/>
      <c r="G179" s="56"/>
      <c r="H179" s="56"/>
      <c r="I179" s="56"/>
      <c r="J179" s="58"/>
      <c r="K179" s="58"/>
      <c r="L179" s="58"/>
      <c r="M179" s="58"/>
      <c r="N179" s="58"/>
      <c r="O179" s="58"/>
      <c r="P179" s="58"/>
      <c r="Q179" s="58"/>
      <c r="R179" s="62"/>
      <c r="S179" s="63"/>
      <c r="T179" s="64"/>
      <c r="U179" s="70"/>
      <c r="V179" s="71"/>
      <c r="W179" s="76"/>
      <c r="X179" s="77"/>
      <c r="Y179" s="79"/>
      <c r="Z179" s="79"/>
      <c r="AA179" s="79"/>
      <c r="AB179" s="17"/>
    </row>
    <row r="180" spans="1:28" ht="9" customHeight="1">
      <c r="A180" s="56"/>
      <c r="B180" s="56"/>
      <c r="C180" s="57"/>
      <c r="D180" s="56"/>
      <c r="E180" s="56"/>
      <c r="F180" s="56"/>
      <c r="G180" s="56"/>
      <c r="H180" s="56"/>
      <c r="I180" s="56"/>
      <c r="J180" s="58"/>
      <c r="K180" s="58"/>
      <c r="L180" s="58"/>
      <c r="M180" s="58"/>
      <c r="N180" s="58"/>
      <c r="O180" s="58"/>
      <c r="P180" s="58"/>
      <c r="Q180" s="58"/>
      <c r="R180" s="62"/>
      <c r="S180" s="63"/>
      <c r="T180" s="64"/>
      <c r="U180" s="70"/>
      <c r="V180" s="71"/>
      <c r="W180" s="76"/>
      <c r="X180" s="77"/>
      <c r="Y180" s="79"/>
      <c r="Z180" s="79"/>
      <c r="AA180" s="79"/>
      <c r="AB180" s="17"/>
    </row>
    <row r="181" spans="1:28" ht="9" customHeight="1">
      <c r="A181" s="56"/>
      <c r="B181" s="56"/>
      <c r="C181" s="57"/>
      <c r="D181" s="56"/>
      <c r="E181" s="56"/>
      <c r="F181" s="56"/>
      <c r="G181" s="56"/>
      <c r="H181" s="56"/>
      <c r="I181" s="56"/>
      <c r="J181" s="58"/>
      <c r="K181" s="58"/>
      <c r="L181" s="58"/>
      <c r="M181" s="58"/>
      <c r="N181" s="58"/>
      <c r="O181" s="58"/>
      <c r="P181" s="58"/>
      <c r="Q181" s="58"/>
      <c r="R181" s="62"/>
      <c r="S181" s="63"/>
      <c r="T181" s="64"/>
      <c r="U181" s="70"/>
      <c r="V181" s="71"/>
      <c r="W181" s="76"/>
      <c r="X181" s="77"/>
      <c r="Y181" s="79"/>
      <c r="Z181" s="79"/>
      <c r="AA181" s="79"/>
      <c r="AB181" s="17"/>
    </row>
    <row r="182" spans="1:28" ht="9" customHeight="1">
      <c r="A182" s="56"/>
      <c r="B182" s="56"/>
      <c r="C182" s="57"/>
      <c r="D182" s="56"/>
      <c r="E182" s="56"/>
      <c r="F182" s="56"/>
      <c r="G182" s="56"/>
      <c r="H182" s="56"/>
      <c r="I182" s="56"/>
      <c r="J182" s="58"/>
      <c r="K182" s="58"/>
      <c r="L182" s="58"/>
      <c r="M182" s="58"/>
      <c r="N182" s="58"/>
      <c r="O182" s="58"/>
      <c r="P182" s="58"/>
      <c r="Q182" s="58"/>
      <c r="R182" s="62"/>
      <c r="S182" s="63"/>
      <c r="T182" s="64"/>
      <c r="U182" s="70"/>
      <c r="V182" s="71"/>
      <c r="W182" s="76"/>
      <c r="X182" s="77"/>
      <c r="Y182" s="79"/>
      <c r="Z182" s="79"/>
      <c r="AA182" s="79"/>
      <c r="AB182" s="17"/>
    </row>
    <row r="183" spans="1:28" ht="9" customHeight="1">
      <c r="A183" s="56"/>
      <c r="B183" s="56"/>
      <c r="C183" s="57"/>
      <c r="D183" s="56"/>
      <c r="E183" s="56"/>
      <c r="F183" s="56"/>
      <c r="G183" s="56"/>
      <c r="H183" s="56"/>
      <c r="I183" s="56"/>
      <c r="J183" s="58"/>
      <c r="K183" s="58"/>
      <c r="L183" s="58"/>
      <c r="M183" s="58"/>
      <c r="N183" s="58"/>
      <c r="O183" s="58"/>
      <c r="P183" s="58"/>
      <c r="Q183" s="58"/>
      <c r="R183" s="65"/>
      <c r="S183" s="66"/>
      <c r="T183" s="67"/>
      <c r="U183" s="72"/>
      <c r="V183" s="73"/>
      <c r="W183" s="80"/>
      <c r="X183" s="81"/>
      <c r="Y183" s="82"/>
      <c r="Z183" s="82"/>
      <c r="AA183" s="82"/>
      <c r="AB183" s="18"/>
    </row>
    <row r="184" spans="1:28" ht="9" customHeight="1">
      <c r="A184" s="56"/>
      <c r="B184" s="56"/>
      <c r="C184" s="57"/>
      <c r="D184" s="56"/>
      <c r="E184" s="56"/>
      <c r="F184" s="56"/>
      <c r="G184" s="56"/>
      <c r="H184" s="56"/>
      <c r="I184" s="56"/>
      <c r="J184" s="58"/>
      <c r="K184" s="58"/>
      <c r="L184" s="58"/>
      <c r="M184" s="58"/>
      <c r="N184" s="58"/>
      <c r="O184" s="58"/>
      <c r="P184" s="58"/>
      <c r="Q184" s="58"/>
      <c r="R184" s="59"/>
      <c r="S184" s="60"/>
      <c r="T184" s="61"/>
      <c r="U184" s="68"/>
      <c r="V184" s="69"/>
      <c r="W184" s="74"/>
      <c r="X184" s="75"/>
      <c r="Y184" s="78"/>
      <c r="Z184" s="78"/>
      <c r="AA184" s="78"/>
      <c r="AB184" s="16"/>
    </row>
    <row r="185" spans="1:28" ht="9" customHeight="1">
      <c r="A185" s="56"/>
      <c r="B185" s="56"/>
      <c r="C185" s="57"/>
      <c r="D185" s="56"/>
      <c r="E185" s="56"/>
      <c r="F185" s="56"/>
      <c r="G185" s="56"/>
      <c r="H185" s="56"/>
      <c r="I185" s="56"/>
      <c r="J185" s="58"/>
      <c r="K185" s="58"/>
      <c r="L185" s="58"/>
      <c r="M185" s="58"/>
      <c r="N185" s="58"/>
      <c r="O185" s="58"/>
      <c r="P185" s="58"/>
      <c r="Q185" s="58"/>
      <c r="R185" s="62"/>
      <c r="S185" s="63"/>
      <c r="T185" s="64"/>
      <c r="U185" s="70"/>
      <c r="V185" s="71"/>
      <c r="W185" s="76"/>
      <c r="X185" s="77"/>
      <c r="Y185" s="79"/>
      <c r="Z185" s="79"/>
      <c r="AA185" s="79"/>
      <c r="AB185" s="17"/>
    </row>
    <row r="186" spans="1:28" ht="9" customHeight="1">
      <c r="A186" s="56"/>
      <c r="B186" s="56"/>
      <c r="C186" s="57"/>
      <c r="D186" s="56"/>
      <c r="E186" s="56"/>
      <c r="F186" s="56"/>
      <c r="G186" s="56"/>
      <c r="H186" s="56"/>
      <c r="I186" s="56"/>
      <c r="J186" s="58"/>
      <c r="K186" s="58"/>
      <c r="L186" s="58"/>
      <c r="M186" s="58"/>
      <c r="N186" s="58"/>
      <c r="O186" s="58"/>
      <c r="P186" s="58"/>
      <c r="Q186" s="58"/>
      <c r="R186" s="62"/>
      <c r="S186" s="63"/>
      <c r="T186" s="64"/>
      <c r="U186" s="70"/>
      <c r="V186" s="71"/>
      <c r="W186" s="76"/>
      <c r="X186" s="77"/>
      <c r="Y186" s="79"/>
      <c r="Z186" s="79"/>
      <c r="AA186" s="79"/>
      <c r="AB186" s="17"/>
    </row>
    <row r="187" spans="1:28" ht="9" customHeight="1">
      <c r="A187" s="56"/>
      <c r="B187" s="56"/>
      <c r="C187" s="57"/>
      <c r="D187" s="56"/>
      <c r="E187" s="56"/>
      <c r="F187" s="56"/>
      <c r="G187" s="56"/>
      <c r="H187" s="56"/>
      <c r="I187" s="56"/>
      <c r="J187" s="58"/>
      <c r="K187" s="58"/>
      <c r="L187" s="58"/>
      <c r="M187" s="58"/>
      <c r="N187" s="58"/>
      <c r="O187" s="58"/>
      <c r="P187" s="58"/>
      <c r="Q187" s="58"/>
      <c r="R187" s="62"/>
      <c r="S187" s="63"/>
      <c r="T187" s="64"/>
      <c r="U187" s="70"/>
      <c r="V187" s="71"/>
      <c r="W187" s="76"/>
      <c r="X187" s="77"/>
      <c r="Y187" s="79"/>
      <c r="Z187" s="79"/>
      <c r="AA187" s="79"/>
      <c r="AB187" s="17"/>
    </row>
    <row r="188" spans="1:28" ht="9" customHeight="1">
      <c r="A188" s="56"/>
      <c r="B188" s="56"/>
      <c r="C188" s="57"/>
      <c r="D188" s="56"/>
      <c r="E188" s="56"/>
      <c r="F188" s="56"/>
      <c r="G188" s="56"/>
      <c r="H188" s="56"/>
      <c r="I188" s="56"/>
      <c r="J188" s="58"/>
      <c r="K188" s="58"/>
      <c r="L188" s="58"/>
      <c r="M188" s="58"/>
      <c r="N188" s="58"/>
      <c r="O188" s="58"/>
      <c r="P188" s="58"/>
      <c r="Q188" s="58"/>
      <c r="R188" s="62"/>
      <c r="S188" s="63"/>
      <c r="T188" s="64"/>
      <c r="U188" s="70"/>
      <c r="V188" s="71"/>
      <c r="W188" s="76"/>
      <c r="X188" s="77"/>
      <c r="Y188" s="79"/>
      <c r="Z188" s="79"/>
      <c r="AA188" s="79"/>
      <c r="AB188" s="17"/>
    </row>
    <row r="189" spans="1:28" ht="9" customHeight="1">
      <c r="A189" s="56"/>
      <c r="B189" s="56"/>
      <c r="C189" s="57"/>
      <c r="D189" s="56"/>
      <c r="E189" s="56"/>
      <c r="F189" s="56"/>
      <c r="G189" s="56"/>
      <c r="H189" s="56"/>
      <c r="I189" s="56"/>
      <c r="J189" s="58"/>
      <c r="K189" s="58"/>
      <c r="L189" s="58"/>
      <c r="M189" s="58"/>
      <c r="N189" s="58"/>
      <c r="O189" s="58"/>
      <c r="P189" s="58"/>
      <c r="Q189" s="58"/>
      <c r="R189" s="65"/>
      <c r="S189" s="66"/>
      <c r="T189" s="67"/>
      <c r="U189" s="72"/>
      <c r="V189" s="73"/>
      <c r="W189" s="80"/>
      <c r="X189" s="81"/>
      <c r="Y189" s="82"/>
      <c r="Z189" s="82"/>
      <c r="AA189" s="82"/>
      <c r="AB189" s="18"/>
    </row>
    <row r="190" spans="1:28" ht="9" customHeight="1">
      <c r="A190" s="56"/>
      <c r="B190" s="56"/>
      <c r="C190" s="57"/>
      <c r="D190" s="56"/>
      <c r="E190" s="56"/>
      <c r="F190" s="56"/>
      <c r="G190" s="56"/>
      <c r="H190" s="56"/>
      <c r="I190" s="56"/>
      <c r="J190" s="58"/>
      <c r="K190" s="58"/>
      <c r="L190" s="58"/>
      <c r="M190" s="58"/>
      <c r="N190" s="58"/>
      <c r="O190" s="58"/>
      <c r="P190" s="58"/>
      <c r="Q190" s="58"/>
      <c r="R190" s="59"/>
      <c r="S190" s="60"/>
      <c r="T190" s="61"/>
      <c r="U190" s="68"/>
      <c r="V190" s="69"/>
      <c r="W190" s="74"/>
      <c r="X190" s="75"/>
      <c r="Y190" s="78"/>
      <c r="Z190" s="78"/>
      <c r="AA190" s="78"/>
      <c r="AB190" s="16"/>
    </row>
    <row r="191" spans="1:28" ht="9" customHeight="1">
      <c r="A191" s="56"/>
      <c r="B191" s="56"/>
      <c r="C191" s="57"/>
      <c r="D191" s="56"/>
      <c r="E191" s="56"/>
      <c r="F191" s="56"/>
      <c r="G191" s="56"/>
      <c r="H191" s="56"/>
      <c r="I191" s="56"/>
      <c r="J191" s="58"/>
      <c r="K191" s="58"/>
      <c r="L191" s="58"/>
      <c r="M191" s="58"/>
      <c r="N191" s="58"/>
      <c r="O191" s="58"/>
      <c r="P191" s="58"/>
      <c r="Q191" s="58"/>
      <c r="R191" s="62"/>
      <c r="S191" s="63"/>
      <c r="T191" s="64"/>
      <c r="U191" s="70"/>
      <c r="V191" s="71"/>
      <c r="W191" s="76"/>
      <c r="X191" s="77"/>
      <c r="Y191" s="79"/>
      <c r="Z191" s="79"/>
      <c r="AA191" s="79"/>
      <c r="AB191" s="17"/>
    </row>
    <row r="192" spans="1:28" ht="9" customHeight="1">
      <c r="A192" s="56"/>
      <c r="B192" s="56"/>
      <c r="C192" s="57"/>
      <c r="D192" s="56"/>
      <c r="E192" s="56"/>
      <c r="F192" s="56"/>
      <c r="G192" s="56"/>
      <c r="H192" s="56"/>
      <c r="I192" s="56"/>
      <c r="J192" s="58"/>
      <c r="K192" s="58"/>
      <c r="L192" s="58"/>
      <c r="M192" s="58"/>
      <c r="N192" s="58"/>
      <c r="O192" s="58"/>
      <c r="P192" s="58"/>
      <c r="Q192" s="58"/>
      <c r="R192" s="62"/>
      <c r="S192" s="63"/>
      <c r="T192" s="64"/>
      <c r="U192" s="70"/>
      <c r="V192" s="71"/>
      <c r="W192" s="76"/>
      <c r="X192" s="77"/>
      <c r="Y192" s="79"/>
      <c r="Z192" s="79"/>
      <c r="AA192" s="79"/>
      <c r="AB192" s="17"/>
    </row>
    <row r="193" spans="1:28" ht="9" customHeight="1">
      <c r="A193" s="56"/>
      <c r="B193" s="56"/>
      <c r="C193" s="57"/>
      <c r="D193" s="56"/>
      <c r="E193" s="56"/>
      <c r="F193" s="56"/>
      <c r="G193" s="56"/>
      <c r="H193" s="56"/>
      <c r="I193" s="56"/>
      <c r="J193" s="58"/>
      <c r="K193" s="58"/>
      <c r="L193" s="58"/>
      <c r="M193" s="58"/>
      <c r="N193" s="58"/>
      <c r="O193" s="58"/>
      <c r="P193" s="58"/>
      <c r="Q193" s="58"/>
      <c r="R193" s="62"/>
      <c r="S193" s="63"/>
      <c r="T193" s="64"/>
      <c r="U193" s="70"/>
      <c r="V193" s="71"/>
      <c r="W193" s="76"/>
      <c r="X193" s="77"/>
      <c r="Y193" s="79"/>
      <c r="Z193" s="79"/>
      <c r="AA193" s="79"/>
      <c r="AB193" s="17"/>
    </row>
    <row r="194" spans="1:28" ht="9" customHeight="1">
      <c r="A194" s="56"/>
      <c r="B194" s="56"/>
      <c r="C194" s="57"/>
      <c r="D194" s="56"/>
      <c r="E194" s="56"/>
      <c r="F194" s="56"/>
      <c r="G194" s="56"/>
      <c r="H194" s="56"/>
      <c r="I194" s="56"/>
      <c r="J194" s="58"/>
      <c r="K194" s="58"/>
      <c r="L194" s="58"/>
      <c r="M194" s="58"/>
      <c r="N194" s="58"/>
      <c r="O194" s="58"/>
      <c r="P194" s="58"/>
      <c r="Q194" s="58"/>
      <c r="R194" s="62"/>
      <c r="S194" s="63"/>
      <c r="T194" s="64"/>
      <c r="U194" s="70"/>
      <c r="V194" s="71"/>
      <c r="W194" s="76"/>
      <c r="X194" s="77"/>
      <c r="Y194" s="79"/>
      <c r="Z194" s="79"/>
      <c r="AA194" s="79"/>
      <c r="AB194" s="17"/>
    </row>
    <row r="195" spans="1:28" ht="9" customHeight="1">
      <c r="A195" s="56"/>
      <c r="B195" s="56"/>
      <c r="C195" s="57"/>
      <c r="D195" s="56"/>
      <c r="E195" s="56"/>
      <c r="F195" s="56"/>
      <c r="G195" s="56"/>
      <c r="H195" s="56"/>
      <c r="I195" s="56"/>
      <c r="J195" s="58"/>
      <c r="K195" s="58"/>
      <c r="L195" s="58"/>
      <c r="M195" s="58"/>
      <c r="N195" s="58"/>
      <c r="O195" s="58"/>
      <c r="P195" s="58"/>
      <c r="Q195" s="58"/>
      <c r="R195" s="65"/>
      <c r="S195" s="66"/>
      <c r="T195" s="67"/>
      <c r="U195" s="72"/>
      <c r="V195" s="73"/>
      <c r="W195" s="80"/>
      <c r="X195" s="81"/>
      <c r="Y195" s="82"/>
      <c r="Z195" s="82"/>
      <c r="AA195" s="82"/>
      <c r="AB195" s="18"/>
    </row>
    <row r="196" spans="1:28" ht="9" customHeight="1">
      <c r="A196" s="56"/>
      <c r="B196" s="56"/>
      <c r="C196" s="57"/>
      <c r="D196" s="56"/>
      <c r="E196" s="56"/>
      <c r="F196" s="56"/>
      <c r="G196" s="56"/>
      <c r="H196" s="56"/>
      <c r="I196" s="56"/>
      <c r="J196" s="58"/>
      <c r="K196" s="58"/>
      <c r="L196" s="58"/>
      <c r="M196" s="58"/>
      <c r="N196" s="58"/>
      <c r="O196" s="58"/>
      <c r="P196" s="58"/>
      <c r="Q196" s="58"/>
      <c r="R196" s="59"/>
      <c r="S196" s="60"/>
      <c r="T196" s="61"/>
      <c r="U196" s="68"/>
      <c r="V196" s="69"/>
      <c r="W196" s="74"/>
      <c r="X196" s="75"/>
      <c r="Y196" s="78"/>
      <c r="Z196" s="78"/>
      <c r="AA196" s="78"/>
      <c r="AB196" s="16"/>
    </row>
    <row r="197" spans="1:28" ht="9" customHeight="1">
      <c r="A197" s="56"/>
      <c r="B197" s="56"/>
      <c r="C197" s="57"/>
      <c r="D197" s="56"/>
      <c r="E197" s="56"/>
      <c r="F197" s="56"/>
      <c r="G197" s="56"/>
      <c r="H197" s="56"/>
      <c r="I197" s="56"/>
      <c r="J197" s="58"/>
      <c r="K197" s="58"/>
      <c r="L197" s="58"/>
      <c r="M197" s="58"/>
      <c r="N197" s="58"/>
      <c r="O197" s="58"/>
      <c r="P197" s="58"/>
      <c r="Q197" s="58"/>
      <c r="R197" s="62"/>
      <c r="S197" s="63"/>
      <c r="T197" s="64"/>
      <c r="U197" s="70"/>
      <c r="V197" s="71"/>
      <c r="W197" s="76"/>
      <c r="X197" s="77"/>
      <c r="Y197" s="79"/>
      <c r="Z197" s="79"/>
      <c r="AA197" s="79"/>
      <c r="AB197" s="17"/>
    </row>
    <row r="198" spans="1:28" ht="9" customHeight="1">
      <c r="A198" s="56"/>
      <c r="B198" s="56"/>
      <c r="C198" s="57"/>
      <c r="D198" s="56"/>
      <c r="E198" s="56"/>
      <c r="F198" s="56"/>
      <c r="G198" s="56"/>
      <c r="H198" s="56"/>
      <c r="I198" s="56"/>
      <c r="J198" s="58"/>
      <c r="K198" s="58"/>
      <c r="L198" s="58"/>
      <c r="M198" s="58"/>
      <c r="N198" s="58"/>
      <c r="O198" s="58"/>
      <c r="P198" s="58"/>
      <c r="Q198" s="58"/>
      <c r="R198" s="62"/>
      <c r="S198" s="63"/>
      <c r="T198" s="64"/>
      <c r="U198" s="70"/>
      <c r="V198" s="71"/>
      <c r="W198" s="76"/>
      <c r="X198" s="77"/>
      <c r="Y198" s="79"/>
      <c r="Z198" s="79"/>
      <c r="AA198" s="79"/>
      <c r="AB198" s="17"/>
    </row>
    <row r="199" spans="1:28" ht="9" customHeight="1">
      <c r="A199" s="56"/>
      <c r="B199" s="56"/>
      <c r="C199" s="57"/>
      <c r="D199" s="56"/>
      <c r="E199" s="56"/>
      <c r="F199" s="56"/>
      <c r="G199" s="56"/>
      <c r="H199" s="56"/>
      <c r="I199" s="56"/>
      <c r="J199" s="58"/>
      <c r="K199" s="58"/>
      <c r="L199" s="58"/>
      <c r="M199" s="58"/>
      <c r="N199" s="58"/>
      <c r="O199" s="58"/>
      <c r="P199" s="58"/>
      <c r="Q199" s="58"/>
      <c r="R199" s="62"/>
      <c r="S199" s="63"/>
      <c r="T199" s="64"/>
      <c r="U199" s="70"/>
      <c r="V199" s="71"/>
      <c r="W199" s="76"/>
      <c r="X199" s="77"/>
      <c r="Y199" s="79"/>
      <c r="Z199" s="79"/>
      <c r="AA199" s="79"/>
      <c r="AB199" s="17"/>
    </row>
    <row r="200" spans="1:28" ht="9" customHeight="1">
      <c r="A200" s="56"/>
      <c r="B200" s="56"/>
      <c r="C200" s="57"/>
      <c r="D200" s="56"/>
      <c r="E200" s="56"/>
      <c r="F200" s="56"/>
      <c r="G200" s="56"/>
      <c r="H200" s="56"/>
      <c r="I200" s="56"/>
      <c r="J200" s="58"/>
      <c r="K200" s="58"/>
      <c r="L200" s="58"/>
      <c r="M200" s="58"/>
      <c r="N200" s="58"/>
      <c r="O200" s="58"/>
      <c r="P200" s="58"/>
      <c r="Q200" s="58"/>
      <c r="R200" s="62"/>
      <c r="S200" s="63"/>
      <c r="T200" s="64"/>
      <c r="U200" s="70"/>
      <c r="V200" s="71"/>
      <c r="W200" s="76"/>
      <c r="X200" s="77"/>
      <c r="Y200" s="79"/>
      <c r="Z200" s="79"/>
      <c r="AA200" s="79"/>
      <c r="AB200" s="17"/>
    </row>
    <row r="201" spans="1:28" ht="9" customHeight="1">
      <c r="A201" s="56"/>
      <c r="B201" s="56"/>
      <c r="C201" s="57"/>
      <c r="D201" s="56"/>
      <c r="E201" s="56"/>
      <c r="F201" s="56"/>
      <c r="G201" s="56"/>
      <c r="H201" s="56"/>
      <c r="I201" s="56"/>
      <c r="J201" s="58"/>
      <c r="K201" s="58"/>
      <c r="L201" s="58"/>
      <c r="M201" s="58"/>
      <c r="N201" s="58"/>
      <c r="O201" s="58"/>
      <c r="P201" s="58"/>
      <c r="Q201" s="58"/>
      <c r="R201" s="65"/>
      <c r="S201" s="66"/>
      <c r="T201" s="67"/>
      <c r="U201" s="72"/>
      <c r="V201" s="73"/>
      <c r="W201" s="80"/>
      <c r="X201" s="81"/>
      <c r="Y201" s="82"/>
      <c r="Z201" s="82"/>
      <c r="AA201" s="82"/>
      <c r="AB201" s="18"/>
    </row>
    <row r="202" spans="1:28" ht="9" customHeight="1">
      <c r="A202" s="56"/>
      <c r="B202" s="56"/>
      <c r="C202" s="57"/>
      <c r="D202" s="56"/>
      <c r="E202" s="56"/>
      <c r="F202" s="56"/>
      <c r="G202" s="56"/>
      <c r="H202" s="56"/>
      <c r="I202" s="56"/>
      <c r="J202" s="58"/>
      <c r="K202" s="58"/>
      <c r="L202" s="58"/>
      <c r="M202" s="58"/>
      <c r="N202" s="58"/>
      <c r="O202" s="58"/>
      <c r="P202" s="58"/>
      <c r="Q202" s="58"/>
      <c r="R202" s="59"/>
      <c r="S202" s="60"/>
      <c r="T202" s="61"/>
      <c r="U202" s="68"/>
      <c r="V202" s="69"/>
      <c r="W202" s="74"/>
      <c r="X202" s="75"/>
      <c r="Y202" s="78"/>
      <c r="Z202" s="78"/>
      <c r="AA202" s="78"/>
      <c r="AB202" s="16"/>
    </row>
    <row r="203" spans="1:28" ht="9" customHeight="1">
      <c r="A203" s="56"/>
      <c r="B203" s="56"/>
      <c r="C203" s="57"/>
      <c r="D203" s="56"/>
      <c r="E203" s="56"/>
      <c r="F203" s="56"/>
      <c r="G203" s="56"/>
      <c r="H203" s="56"/>
      <c r="I203" s="56"/>
      <c r="J203" s="58"/>
      <c r="K203" s="58"/>
      <c r="L203" s="58"/>
      <c r="M203" s="58"/>
      <c r="N203" s="58"/>
      <c r="O203" s="58"/>
      <c r="P203" s="58"/>
      <c r="Q203" s="58"/>
      <c r="R203" s="62"/>
      <c r="S203" s="63"/>
      <c r="T203" s="64"/>
      <c r="U203" s="70"/>
      <c r="V203" s="71"/>
      <c r="W203" s="76"/>
      <c r="X203" s="77"/>
      <c r="Y203" s="79"/>
      <c r="Z203" s="79"/>
      <c r="AA203" s="79"/>
      <c r="AB203" s="17"/>
    </row>
    <row r="204" spans="1:28" ht="9" customHeight="1">
      <c r="A204" s="56"/>
      <c r="B204" s="56"/>
      <c r="C204" s="57"/>
      <c r="D204" s="56"/>
      <c r="E204" s="56"/>
      <c r="F204" s="56"/>
      <c r="G204" s="56"/>
      <c r="H204" s="56"/>
      <c r="I204" s="56"/>
      <c r="J204" s="58"/>
      <c r="K204" s="58"/>
      <c r="L204" s="58"/>
      <c r="M204" s="58"/>
      <c r="N204" s="58"/>
      <c r="O204" s="58"/>
      <c r="P204" s="58"/>
      <c r="Q204" s="58"/>
      <c r="R204" s="62"/>
      <c r="S204" s="63"/>
      <c r="T204" s="64"/>
      <c r="U204" s="70"/>
      <c r="V204" s="71"/>
      <c r="W204" s="76"/>
      <c r="X204" s="77"/>
      <c r="Y204" s="79"/>
      <c r="Z204" s="79"/>
      <c r="AA204" s="79"/>
      <c r="AB204" s="17"/>
    </row>
    <row r="205" spans="1:28" ht="9" customHeight="1">
      <c r="A205" s="56"/>
      <c r="B205" s="56"/>
      <c r="C205" s="57"/>
      <c r="D205" s="56"/>
      <c r="E205" s="56"/>
      <c r="F205" s="56"/>
      <c r="G205" s="56"/>
      <c r="H205" s="56"/>
      <c r="I205" s="56"/>
      <c r="J205" s="58"/>
      <c r="K205" s="58"/>
      <c r="L205" s="58"/>
      <c r="M205" s="58"/>
      <c r="N205" s="58"/>
      <c r="O205" s="58"/>
      <c r="P205" s="58"/>
      <c r="Q205" s="58"/>
      <c r="R205" s="62"/>
      <c r="S205" s="63"/>
      <c r="T205" s="64"/>
      <c r="U205" s="70"/>
      <c r="V205" s="71"/>
      <c r="W205" s="76"/>
      <c r="X205" s="77"/>
      <c r="Y205" s="79"/>
      <c r="Z205" s="79"/>
      <c r="AA205" s="79"/>
      <c r="AB205" s="17"/>
    </row>
    <row r="206" spans="1:28" ht="9" customHeight="1">
      <c r="A206" s="56"/>
      <c r="B206" s="56"/>
      <c r="C206" s="57"/>
      <c r="D206" s="56"/>
      <c r="E206" s="56"/>
      <c r="F206" s="56"/>
      <c r="G206" s="56"/>
      <c r="H206" s="56"/>
      <c r="I206" s="56"/>
      <c r="J206" s="58"/>
      <c r="K206" s="58"/>
      <c r="L206" s="58"/>
      <c r="M206" s="58"/>
      <c r="N206" s="58"/>
      <c r="O206" s="58"/>
      <c r="P206" s="58"/>
      <c r="Q206" s="58"/>
      <c r="R206" s="62"/>
      <c r="S206" s="63"/>
      <c r="T206" s="64"/>
      <c r="U206" s="70"/>
      <c r="V206" s="71"/>
      <c r="W206" s="76"/>
      <c r="X206" s="77"/>
      <c r="Y206" s="79"/>
      <c r="Z206" s="79"/>
      <c r="AA206" s="79"/>
      <c r="AB206" s="17"/>
    </row>
    <row r="207" spans="1:28" ht="9" customHeight="1">
      <c r="A207" s="56"/>
      <c r="B207" s="56"/>
      <c r="C207" s="57"/>
      <c r="D207" s="56"/>
      <c r="E207" s="56"/>
      <c r="F207" s="56"/>
      <c r="G207" s="56"/>
      <c r="H207" s="56"/>
      <c r="I207" s="56"/>
      <c r="J207" s="58"/>
      <c r="K207" s="58"/>
      <c r="L207" s="58"/>
      <c r="M207" s="58"/>
      <c r="N207" s="58"/>
      <c r="O207" s="58"/>
      <c r="P207" s="58"/>
      <c r="Q207" s="58"/>
      <c r="R207" s="65"/>
      <c r="S207" s="66"/>
      <c r="T207" s="67"/>
      <c r="U207" s="72"/>
      <c r="V207" s="73"/>
      <c r="W207" s="80"/>
      <c r="X207" s="81"/>
      <c r="Y207" s="82"/>
      <c r="Z207" s="82"/>
      <c r="AA207" s="82"/>
      <c r="AB207" s="18"/>
    </row>
    <row r="208" spans="1:28" ht="9" customHeight="1">
      <c r="A208" s="56"/>
      <c r="B208" s="56"/>
      <c r="C208" s="57"/>
      <c r="D208" s="56"/>
      <c r="E208" s="56"/>
      <c r="F208" s="56"/>
      <c r="G208" s="56"/>
      <c r="H208" s="56"/>
      <c r="I208" s="56"/>
      <c r="J208" s="58"/>
      <c r="K208" s="58"/>
      <c r="L208" s="58"/>
      <c r="M208" s="58"/>
      <c r="N208" s="58"/>
      <c r="O208" s="58"/>
      <c r="P208" s="58"/>
      <c r="Q208" s="58"/>
      <c r="R208" s="59"/>
      <c r="S208" s="60"/>
      <c r="T208" s="61"/>
      <c r="U208" s="68"/>
      <c r="V208" s="69"/>
      <c r="W208" s="74"/>
      <c r="X208" s="75"/>
      <c r="Y208" s="78"/>
      <c r="Z208" s="78"/>
      <c r="AA208" s="78"/>
      <c r="AB208" s="16"/>
    </row>
    <row r="209" spans="1:28" ht="9" customHeight="1">
      <c r="A209" s="56"/>
      <c r="B209" s="56"/>
      <c r="C209" s="57"/>
      <c r="D209" s="56"/>
      <c r="E209" s="56"/>
      <c r="F209" s="56"/>
      <c r="G209" s="56"/>
      <c r="H209" s="56"/>
      <c r="I209" s="56"/>
      <c r="J209" s="58"/>
      <c r="K209" s="58"/>
      <c r="L209" s="58"/>
      <c r="M209" s="58"/>
      <c r="N209" s="58"/>
      <c r="O209" s="58"/>
      <c r="P209" s="58"/>
      <c r="Q209" s="58"/>
      <c r="R209" s="62"/>
      <c r="S209" s="63"/>
      <c r="T209" s="64"/>
      <c r="U209" s="70"/>
      <c r="V209" s="71"/>
      <c r="W209" s="76"/>
      <c r="X209" s="77"/>
      <c r="Y209" s="79"/>
      <c r="Z209" s="79"/>
      <c r="AA209" s="79"/>
      <c r="AB209" s="17"/>
    </row>
    <row r="210" spans="1:28" ht="9" customHeight="1">
      <c r="A210" s="56"/>
      <c r="B210" s="56"/>
      <c r="C210" s="57"/>
      <c r="D210" s="56"/>
      <c r="E210" s="56"/>
      <c r="F210" s="56"/>
      <c r="G210" s="56"/>
      <c r="H210" s="56"/>
      <c r="I210" s="56"/>
      <c r="J210" s="58"/>
      <c r="K210" s="58"/>
      <c r="L210" s="58"/>
      <c r="M210" s="58"/>
      <c r="N210" s="58"/>
      <c r="O210" s="58"/>
      <c r="P210" s="58"/>
      <c r="Q210" s="58"/>
      <c r="R210" s="62"/>
      <c r="S210" s="63"/>
      <c r="T210" s="64"/>
      <c r="U210" s="70"/>
      <c r="V210" s="71"/>
      <c r="W210" s="76"/>
      <c r="X210" s="77"/>
      <c r="Y210" s="79"/>
      <c r="Z210" s="79"/>
      <c r="AA210" s="79"/>
      <c r="AB210" s="17"/>
    </row>
    <row r="211" spans="1:28" ht="9" customHeight="1">
      <c r="A211" s="56"/>
      <c r="B211" s="56"/>
      <c r="C211" s="57"/>
      <c r="D211" s="56"/>
      <c r="E211" s="56"/>
      <c r="F211" s="56"/>
      <c r="G211" s="56"/>
      <c r="H211" s="56"/>
      <c r="I211" s="56"/>
      <c r="J211" s="58"/>
      <c r="K211" s="58"/>
      <c r="L211" s="58"/>
      <c r="M211" s="58"/>
      <c r="N211" s="58"/>
      <c r="O211" s="58"/>
      <c r="P211" s="58"/>
      <c r="Q211" s="58"/>
      <c r="R211" s="62"/>
      <c r="S211" s="63"/>
      <c r="T211" s="64"/>
      <c r="U211" s="70"/>
      <c r="V211" s="71"/>
      <c r="W211" s="76"/>
      <c r="X211" s="77"/>
      <c r="Y211" s="79"/>
      <c r="Z211" s="79"/>
      <c r="AA211" s="79"/>
      <c r="AB211" s="17"/>
    </row>
    <row r="212" spans="1:28" ht="9" customHeight="1">
      <c r="A212" s="56"/>
      <c r="B212" s="56"/>
      <c r="C212" s="57"/>
      <c r="D212" s="56"/>
      <c r="E212" s="56"/>
      <c r="F212" s="56"/>
      <c r="G212" s="56"/>
      <c r="H212" s="56"/>
      <c r="I212" s="56"/>
      <c r="J212" s="58"/>
      <c r="K212" s="58"/>
      <c r="L212" s="58"/>
      <c r="M212" s="58"/>
      <c r="N212" s="58"/>
      <c r="O212" s="58"/>
      <c r="P212" s="58"/>
      <c r="Q212" s="58"/>
      <c r="R212" s="62"/>
      <c r="S212" s="63"/>
      <c r="T212" s="64"/>
      <c r="U212" s="70"/>
      <c r="V212" s="71"/>
      <c r="W212" s="76"/>
      <c r="X212" s="77"/>
      <c r="Y212" s="79"/>
      <c r="Z212" s="79"/>
      <c r="AA212" s="79"/>
      <c r="AB212" s="17"/>
    </row>
    <row r="213" spans="1:28" ht="9" customHeight="1">
      <c r="A213" s="56"/>
      <c r="B213" s="56"/>
      <c r="C213" s="57"/>
      <c r="D213" s="56"/>
      <c r="E213" s="56"/>
      <c r="F213" s="56"/>
      <c r="G213" s="56"/>
      <c r="H213" s="56"/>
      <c r="I213" s="56"/>
      <c r="J213" s="58"/>
      <c r="K213" s="58"/>
      <c r="L213" s="58"/>
      <c r="M213" s="58"/>
      <c r="N213" s="58"/>
      <c r="O213" s="58"/>
      <c r="P213" s="58"/>
      <c r="Q213" s="58"/>
      <c r="R213" s="65"/>
      <c r="S213" s="66"/>
      <c r="T213" s="67"/>
      <c r="U213" s="72"/>
      <c r="V213" s="73"/>
      <c r="W213" s="80"/>
      <c r="X213" s="81"/>
      <c r="Y213" s="82"/>
      <c r="Z213" s="82"/>
      <c r="AA213" s="82"/>
      <c r="AB213" s="18"/>
    </row>
    <row r="214" spans="1:28" ht="9" customHeight="1">
      <c r="A214" s="56"/>
      <c r="B214" s="56"/>
      <c r="C214" s="57"/>
      <c r="D214" s="56"/>
      <c r="E214" s="56"/>
      <c r="F214" s="56"/>
      <c r="G214" s="56"/>
      <c r="H214" s="56"/>
      <c r="I214" s="56"/>
      <c r="J214" s="58"/>
      <c r="K214" s="58"/>
      <c r="L214" s="58"/>
      <c r="M214" s="58"/>
      <c r="N214" s="58"/>
      <c r="O214" s="58"/>
      <c r="P214" s="58"/>
      <c r="Q214" s="58"/>
      <c r="R214" s="59"/>
      <c r="S214" s="60"/>
      <c r="T214" s="61"/>
      <c r="U214" s="68"/>
      <c r="V214" s="69"/>
      <c r="W214" s="74"/>
      <c r="X214" s="75"/>
      <c r="Y214" s="78"/>
      <c r="Z214" s="78"/>
      <c r="AA214" s="78"/>
      <c r="AB214" s="16"/>
    </row>
    <row r="215" spans="1:28" ht="9" customHeight="1">
      <c r="A215" s="56"/>
      <c r="B215" s="56"/>
      <c r="C215" s="57"/>
      <c r="D215" s="56"/>
      <c r="E215" s="56"/>
      <c r="F215" s="56"/>
      <c r="G215" s="56"/>
      <c r="H215" s="56"/>
      <c r="I215" s="56"/>
      <c r="J215" s="58"/>
      <c r="K215" s="58"/>
      <c r="L215" s="58"/>
      <c r="M215" s="58"/>
      <c r="N215" s="58"/>
      <c r="O215" s="58"/>
      <c r="P215" s="58"/>
      <c r="Q215" s="58"/>
      <c r="R215" s="62"/>
      <c r="S215" s="63"/>
      <c r="T215" s="64"/>
      <c r="U215" s="70"/>
      <c r="V215" s="71"/>
      <c r="W215" s="76"/>
      <c r="X215" s="77"/>
      <c r="Y215" s="79"/>
      <c r="Z215" s="79"/>
      <c r="AA215" s="79"/>
      <c r="AB215" s="17"/>
    </row>
    <row r="216" spans="1:28" ht="9" customHeight="1">
      <c r="A216" s="56"/>
      <c r="B216" s="56"/>
      <c r="C216" s="57"/>
      <c r="D216" s="56"/>
      <c r="E216" s="56"/>
      <c r="F216" s="56"/>
      <c r="G216" s="56"/>
      <c r="H216" s="56"/>
      <c r="I216" s="56"/>
      <c r="J216" s="58"/>
      <c r="K216" s="58"/>
      <c r="L216" s="58"/>
      <c r="M216" s="58"/>
      <c r="N216" s="58"/>
      <c r="O216" s="58"/>
      <c r="P216" s="58"/>
      <c r="Q216" s="58"/>
      <c r="R216" s="62"/>
      <c r="S216" s="63"/>
      <c r="T216" s="64"/>
      <c r="U216" s="70"/>
      <c r="V216" s="71"/>
      <c r="W216" s="76"/>
      <c r="X216" s="77"/>
      <c r="Y216" s="79"/>
      <c r="Z216" s="79"/>
      <c r="AA216" s="79"/>
      <c r="AB216" s="17"/>
    </row>
    <row r="217" spans="1:28" ht="9" customHeight="1">
      <c r="A217" s="56"/>
      <c r="B217" s="56"/>
      <c r="C217" s="57"/>
      <c r="D217" s="56"/>
      <c r="E217" s="56"/>
      <c r="F217" s="56"/>
      <c r="G217" s="56"/>
      <c r="H217" s="56"/>
      <c r="I217" s="56"/>
      <c r="J217" s="58"/>
      <c r="K217" s="58"/>
      <c r="L217" s="58"/>
      <c r="M217" s="58"/>
      <c r="N217" s="58"/>
      <c r="O217" s="58"/>
      <c r="P217" s="58"/>
      <c r="Q217" s="58"/>
      <c r="R217" s="62"/>
      <c r="S217" s="63"/>
      <c r="T217" s="64"/>
      <c r="U217" s="70"/>
      <c r="V217" s="71"/>
      <c r="W217" s="76"/>
      <c r="X217" s="77"/>
      <c r="Y217" s="79"/>
      <c r="Z217" s="79"/>
      <c r="AA217" s="79"/>
      <c r="AB217" s="17"/>
    </row>
    <row r="218" spans="1:28" ht="9" customHeight="1">
      <c r="A218" s="56"/>
      <c r="B218" s="56"/>
      <c r="C218" s="57"/>
      <c r="D218" s="56"/>
      <c r="E218" s="56"/>
      <c r="F218" s="56"/>
      <c r="G218" s="56"/>
      <c r="H218" s="56"/>
      <c r="I218" s="56"/>
      <c r="J218" s="58"/>
      <c r="K218" s="58"/>
      <c r="L218" s="58"/>
      <c r="M218" s="58"/>
      <c r="N218" s="58"/>
      <c r="O218" s="58"/>
      <c r="P218" s="58"/>
      <c r="Q218" s="58"/>
      <c r="R218" s="62"/>
      <c r="S218" s="63"/>
      <c r="T218" s="64"/>
      <c r="U218" s="70"/>
      <c r="V218" s="71"/>
      <c r="W218" s="76"/>
      <c r="X218" s="77"/>
      <c r="Y218" s="79"/>
      <c r="Z218" s="79"/>
      <c r="AA218" s="79"/>
      <c r="AB218" s="17"/>
    </row>
    <row r="219" spans="1:28" ht="9" customHeight="1">
      <c r="A219" s="56"/>
      <c r="B219" s="56"/>
      <c r="C219" s="57"/>
      <c r="D219" s="56"/>
      <c r="E219" s="56"/>
      <c r="F219" s="56"/>
      <c r="G219" s="56"/>
      <c r="H219" s="56"/>
      <c r="I219" s="56"/>
      <c r="J219" s="58"/>
      <c r="K219" s="58"/>
      <c r="L219" s="58"/>
      <c r="M219" s="58"/>
      <c r="N219" s="58"/>
      <c r="O219" s="58"/>
      <c r="P219" s="58"/>
      <c r="Q219" s="58"/>
      <c r="R219" s="65"/>
      <c r="S219" s="66"/>
      <c r="T219" s="67"/>
      <c r="U219" s="72"/>
      <c r="V219" s="73"/>
      <c r="W219" s="80"/>
      <c r="X219" s="81"/>
      <c r="Y219" s="82"/>
      <c r="Z219" s="82"/>
      <c r="AA219" s="82"/>
      <c r="AB219" s="18"/>
    </row>
    <row r="220" spans="1:28" ht="9" customHeight="1">
      <c r="A220" s="56"/>
      <c r="B220" s="56"/>
      <c r="C220" s="57"/>
      <c r="D220" s="56"/>
      <c r="E220" s="56"/>
      <c r="F220" s="56"/>
      <c r="G220" s="56"/>
      <c r="H220" s="56"/>
      <c r="I220" s="56"/>
      <c r="J220" s="58"/>
      <c r="K220" s="58"/>
      <c r="L220" s="58"/>
      <c r="M220" s="58"/>
      <c r="N220" s="58"/>
      <c r="O220" s="58"/>
      <c r="P220" s="58"/>
      <c r="Q220" s="58"/>
      <c r="R220" s="59"/>
      <c r="S220" s="60"/>
      <c r="T220" s="61"/>
      <c r="U220" s="68"/>
      <c r="V220" s="69"/>
      <c r="W220" s="74"/>
      <c r="X220" s="75"/>
      <c r="Y220" s="78"/>
      <c r="Z220" s="78"/>
      <c r="AA220" s="78"/>
      <c r="AB220" s="16"/>
    </row>
    <row r="221" spans="1:28" ht="9" customHeight="1">
      <c r="A221" s="56"/>
      <c r="B221" s="56"/>
      <c r="C221" s="57"/>
      <c r="D221" s="56"/>
      <c r="E221" s="56"/>
      <c r="F221" s="56"/>
      <c r="G221" s="56"/>
      <c r="H221" s="56"/>
      <c r="I221" s="56"/>
      <c r="J221" s="58"/>
      <c r="K221" s="58"/>
      <c r="L221" s="58"/>
      <c r="M221" s="58"/>
      <c r="N221" s="58"/>
      <c r="O221" s="58"/>
      <c r="P221" s="58"/>
      <c r="Q221" s="58"/>
      <c r="R221" s="62"/>
      <c r="S221" s="63"/>
      <c r="T221" s="64"/>
      <c r="U221" s="70"/>
      <c r="V221" s="71"/>
      <c r="W221" s="76"/>
      <c r="X221" s="77"/>
      <c r="Y221" s="79"/>
      <c r="Z221" s="79"/>
      <c r="AA221" s="79"/>
      <c r="AB221" s="17"/>
    </row>
    <row r="222" spans="1:28" ht="9" customHeight="1">
      <c r="A222" s="56"/>
      <c r="B222" s="56"/>
      <c r="C222" s="57"/>
      <c r="D222" s="56"/>
      <c r="E222" s="56"/>
      <c r="F222" s="56"/>
      <c r="G222" s="56"/>
      <c r="H222" s="56"/>
      <c r="I222" s="56"/>
      <c r="J222" s="58"/>
      <c r="K222" s="58"/>
      <c r="L222" s="58"/>
      <c r="M222" s="58"/>
      <c r="N222" s="58"/>
      <c r="O222" s="58"/>
      <c r="P222" s="58"/>
      <c r="Q222" s="58"/>
      <c r="R222" s="62"/>
      <c r="S222" s="63"/>
      <c r="T222" s="64"/>
      <c r="U222" s="70"/>
      <c r="V222" s="71"/>
      <c r="W222" s="76"/>
      <c r="X222" s="77"/>
      <c r="Y222" s="79"/>
      <c r="Z222" s="79"/>
      <c r="AA222" s="79"/>
      <c r="AB222" s="17"/>
    </row>
    <row r="223" spans="1:28" ht="9" customHeight="1">
      <c r="A223" s="56"/>
      <c r="B223" s="56"/>
      <c r="C223" s="57"/>
      <c r="D223" s="56"/>
      <c r="E223" s="56"/>
      <c r="F223" s="56"/>
      <c r="G223" s="56"/>
      <c r="H223" s="56"/>
      <c r="I223" s="56"/>
      <c r="J223" s="58"/>
      <c r="K223" s="58"/>
      <c r="L223" s="58"/>
      <c r="M223" s="58"/>
      <c r="N223" s="58"/>
      <c r="O223" s="58"/>
      <c r="P223" s="58"/>
      <c r="Q223" s="58"/>
      <c r="R223" s="62"/>
      <c r="S223" s="63"/>
      <c r="T223" s="64"/>
      <c r="U223" s="70"/>
      <c r="V223" s="71"/>
      <c r="W223" s="76"/>
      <c r="X223" s="77"/>
      <c r="Y223" s="79"/>
      <c r="Z223" s="79"/>
      <c r="AA223" s="79"/>
      <c r="AB223" s="17"/>
    </row>
    <row r="224" spans="1:28" ht="9" customHeight="1">
      <c r="A224" s="56"/>
      <c r="B224" s="56"/>
      <c r="C224" s="57"/>
      <c r="D224" s="56"/>
      <c r="E224" s="56"/>
      <c r="F224" s="56"/>
      <c r="G224" s="56"/>
      <c r="H224" s="56"/>
      <c r="I224" s="56"/>
      <c r="J224" s="58"/>
      <c r="K224" s="58"/>
      <c r="L224" s="58"/>
      <c r="M224" s="58"/>
      <c r="N224" s="58"/>
      <c r="O224" s="58"/>
      <c r="P224" s="58"/>
      <c r="Q224" s="58"/>
      <c r="R224" s="62"/>
      <c r="S224" s="63"/>
      <c r="T224" s="64"/>
      <c r="U224" s="70"/>
      <c r="V224" s="71"/>
      <c r="W224" s="76"/>
      <c r="X224" s="77"/>
      <c r="Y224" s="79"/>
      <c r="Z224" s="79"/>
      <c r="AA224" s="79"/>
      <c r="AB224" s="17"/>
    </row>
    <row r="225" spans="1:28" ht="9" customHeight="1">
      <c r="A225" s="56"/>
      <c r="B225" s="56"/>
      <c r="C225" s="57"/>
      <c r="D225" s="56"/>
      <c r="E225" s="56"/>
      <c r="F225" s="56"/>
      <c r="G225" s="56"/>
      <c r="H225" s="56"/>
      <c r="I225" s="56"/>
      <c r="J225" s="58"/>
      <c r="K225" s="58"/>
      <c r="L225" s="58"/>
      <c r="M225" s="58"/>
      <c r="N225" s="58"/>
      <c r="O225" s="58"/>
      <c r="P225" s="58"/>
      <c r="Q225" s="58"/>
      <c r="R225" s="65"/>
      <c r="S225" s="66"/>
      <c r="T225" s="67"/>
      <c r="U225" s="72"/>
      <c r="V225" s="73"/>
      <c r="W225" s="80"/>
      <c r="X225" s="81"/>
      <c r="Y225" s="82"/>
      <c r="Z225" s="82"/>
      <c r="AA225" s="82"/>
      <c r="AB225" s="18"/>
    </row>
  </sheetData>
  <sheetProtection sheet="1" objects="1" scenarios="1" selectLockedCells="1"/>
  <mergeCells count="858">
    <mergeCell ref="R1:X1"/>
    <mergeCell ref="Y1:AA1"/>
    <mergeCell ref="AB1:AB3"/>
    <mergeCell ref="R2:X3"/>
    <mergeCell ref="Y2:AA3"/>
    <mergeCell ref="A5:AB5"/>
    <mergeCell ref="A6:B9"/>
    <mergeCell ref="D6:G9"/>
    <mergeCell ref="J6:J8"/>
    <mergeCell ref="K6:M6"/>
    <mergeCell ref="N6:Q6"/>
    <mergeCell ref="Y129:AA129"/>
    <mergeCell ref="Y6:AA9"/>
    <mergeCell ref="C7:C9"/>
    <mergeCell ref="K7:K8"/>
    <mergeCell ref="L7:L8"/>
    <mergeCell ref="M7:M8"/>
    <mergeCell ref="N7:N8"/>
    <mergeCell ref="Y10:AA10"/>
    <mergeCell ref="O7:O8"/>
    <mergeCell ref="P7:P8"/>
    <mergeCell ref="Q7:Q8"/>
    <mergeCell ref="W7:X7"/>
    <mergeCell ref="W8:X9"/>
    <mergeCell ref="U9:V9"/>
    <mergeCell ref="R6:T9"/>
    <mergeCell ref="U6:V8"/>
    <mergeCell ref="W6:X6"/>
    <mergeCell ref="R124:T129"/>
    <mergeCell ref="U124:V129"/>
    <mergeCell ref="W124:X125"/>
    <mergeCell ref="Y124:AA124"/>
    <mergeCell ref="Y125:AA125"/>
    <mergeCell ref="W126:X127"/>
    <mergeCell ref="Y126:AA126"/>
    <mergeCell ref="Y127:AA127"/>
    <mergeCell ref="W128:X129"/>
    <mergeCell ref="Y128:AA128"/>
    <mergeCell ref="L124:L129"/>
    <mergeCell ref="M124:M129"/>
    <mergeCell ref="N124:N129"/>
    <mergeCell ref="O124:O129"/>
    <mergeCell ref="P124:P129"/>
    <mergeCell ref="Q124:Q129"/>
    <mergeCell ref="A124:B129"/>
    <mergeCell ref="C124:C129"/>
    <mergeCell ref="D124:G129"/>
    <mergeCell ref="H124:I129"/>
    <mergeCell ref="J124:J129"/>
    <mergeCell ref="K124:K129"/>
    <mergeCell ref="Y118:AA118"/>
    <mergeCell ref="Y119:AA119"/>
    <mergeCell ref="Y120:AA120"/>
    <mergeCell ref="Y121:AA121"/>
    <mergeCell ref="Y122:AA122"/>
    <mergeCell ref="Y123:AA123"/>
    <mergeCell ref="O118:O123"/>
    <mergeCell ref="P118:P123"/>
    <mergeCell ref="Q118:Q123"/>
    <mergeCell ref="R118:T123"/>
    <mergeCell ref="U118:V123"/>
    <mergeCell ref="W118:X119"/>
    <mergeCell ref="W120:X121"/>
    <mergeCell ref="W122:X123"/>
    <mergeCell ref="Y117:AA117"/>
    <mergeCell ref="A118:B123"/>
    <mergeCell ref="C118:C123"/>
    <mergeCell ref="D118:G123"/>
    <mergeCell ref="H118:I123"/>
    <mergeCell ref="J118:J123"/>
    <mergeCell ref="K118:K123"/>
    <mergeCell ref="L118:L123"/>
    <mergeCell ref="M118:M123"/>
    <mergeCell ref="N118:N123"/>
    <mergeCell ref="R112:T117"/>
    <mergeCell ref="U112:V117"/>
    <mergeCell ref="W112:X113"/>
    <mergeCell ref="Y112:AA112"/>
    <mergeCell ref="Y113:AA113"/>
    <mergeCell ref="W114:X115"/>
    <mergeCell ref="Y114:AA114"/>
    <mergeCell ref="Y115:AA115"/>
    <mergeCell ref="W116:X117"/>
    <mergeCell ref="Y116:AA116"/>
    <mergeCell ref="L112:L117"/>
    <mergeCell ref="M112:M117"/>
    <mergeCell ref="N112:N117"/>
    <mergeCell ref="O112:O117"/>
    <mergeCell ref="P112:P117"/>
    <mergeCell ref="Q112:Q117"/>
    <mergeCell ref="A112:B117"/>
    <mergeCell ref="C112:C117"/>
    <mergeCell ref="D112:G117"/>
    <mergeCell ref="H112:I117"/>
    <mergeCell ref="J112:J117"/>
    <mergeCell ref="K112:K117"/>
    <mergeCell ref="Y106:AA106"/>
    <mergeCell ref="Y107:AA107"/>
    <mergeCell ref="W108:X109"/>
    <mergeCell ref="Y108:AA108"/>
    <mergeCell ref="Y109:AA109"/>
    <mergeCell ref="W110:X111"/>
    <mergeCell ref="Y110:AA110"/>
    <mergeCell ref="Y111:AA111"/>
    <mergeCell ref="O106:O111"/>
    <mergeCell ref="P106:P111"/>
    <mergeCell ref="Q106:Q111"/>
    <mergeCell ref="R106:T111"/>
    <mergeCell ref="U106:V111"/>
    <mergeCell ref="W106:X107"/>
    <mergeCell ref="Y105:AA105"/>
    <mergeCell ref="A106:B111"/>
    <mergeCell ref="C106:C111"/>
    <mergeCell ref="D106:G111"/>
    <mergeCell ref="H106:I111"/>
    <mergeCell ref="J106:J111"/>
    <mergeCell ref="K106:K111"/>
    <mergeCell ref="L106:L111"/>
    <mergeCell ref="M106:M111"/>
    <mergeCell ref="N106:N111"/>
    <mergeCell ref="R100:T105"/>
    <mergeCell ref="U100:V105"/>
    <mergeCell ref="W100:X101"/>
    <mergeCell ref="W102:X103"/>
    <mergeCell ref="W104:X105"/>
    <mergeCell ref="Y100:AA100"/>
    <mergeCell ref="Y101:AA101"/>
    <mergeCell ref="Y102:AA102"/>
    <mergeCell ref="Y103:AA103"/>
    <mergeCell ref="Y104:AA104"/>
    <mergeCell ref="L100:L105"/>
    <mergeCell ref="M100:M105"/>
    <mergeCell ref="N100:N105"/>
    <mergeCell ref="O100:O105"/>
    <mergeCell ref="P100:P105"/>
    <mergeCell ref="Q100:Q105"/>
    <mergeCell ref="A100:B105"/>
    <mergeCell ref="C100:C105"/>
    <mergeCell ref="D100:G105"/>
    <mergeCell ref="H100:I105"/>
    <mergeCell ref="J100:J105"/>
    <mergeCell ref="K100:K105"/>
    <mergeCell ref="Y94:AA94"/>
    <mergeCell ref="Y95:AA95"/>
    <mergeCell ref="W96:X97"/>
    <mergeCell ref="Y96:AA96"/>
    <mergeCell ref="Y97:AA97"/>
    <mergeCell ref="W98:X99"/>
    <mergeCell ref="Y98:AA98"/>
    <mergeCell ref="Y99:AA99"/>
    <mergeCell ref="O94:O99"/>
    <mergeCell ref="P94:P99"/>
    <mergeCell ref="Q94:Q99"/>
    <mergeCell ref="R94:T99"/>
    <mergeCell ref="U94:V99"/>
    <mergeCell ref="W94:X95"/>
    <mergeCell ref="Y93:AA93"/>
    <mergeCell ref="A94:B99"/>
    <mergeCell ref="C94:C99"/>
    <mergeCell ref="D94:G99"/>
    <mergeCell ref="H94:I99"/>
    <mergeCell ref="J94:J99"/>
    <mergeCell ref="K94:K99"/>
    <mergeCell ref="L94:L99"/>
    <mergeCell ref="M94:M99"/>
    <mergeCell ref="N94:N99"/>
    <mergeCell ref="R88:T93"/>
    <mergeCell ref="U88:V93"/>
    <mergeCell ref="W88:X89"/>
    <mergeCell ref="W90:X91"/>
    <mergeCell ref="W92:X93"/>
    <mergeCell ref="Y88:AA88"/>
    <mergeCell ref="Y89:AA89"/>
    <mergeCell ref="Y90:AA90"/>
    <mergeCell ref="Y91:AA91"/>
    <mergeCell ref="Y92:AA92"/>
    <mergeCell ref="L88:L93"/>
    <mergeCell ref="M88:M93"/>
    <mergeCell ref="N88:N93"/>
    <mergeCell ref="O88:O93"/>
    <mergeCell ref="P88:P93"/>
    <mergeCell ref="Q88:Q93"/>
    <mergeCell ref="A88:B93"/>
    <mergeCell ref="C88:C93"/>
    <mergeCell ref="D88:G93"/>
    <mergeCell ref="H88:I93"/>
    <mergeCell ref="J88:J93"/>
    <mergeCell ref="K88:K93"/>
    <mergeCell ref="Y82:AA82"/>
    <mergeCell ref="Y83:AA83"/>
    <mergeCell ref="W84:X85"/>
    <mergeCell ref="Y84:AA84"/>
    <mergeCell ref="Y85:AA85"/>
    <mergeCell ref="W86:X87"/>
    <mergeCell ref="Y86:AA86"/>
    <mergeCell ref="Y87:AA87"/>
    <mergeCell ref="O82:O87"/>
    <mergeCell ref="P82:P87"/>
    <mergeCell ref="Q82:Q87"/>
    <mergeCell ref="R82:T87"/>
    <mergeCell ref="U82:V87"/>
    <mergeCell ref="W82:X83"/>
    <mergeCell ref="Y81:AA81"/>
    <mergeCell ref="A82:B87"/>
    <mergeCell ref="C82:C87"/>
    <mergeCell ref="D82:G87"/>
    <mergeCell ref="H82:I87"/>
    <mergeCell ref="J82:J87"/>
    <mergeCell ref="K82:K87"/>
    <mergeCell ref="L82:L87"/>
    <mergeCell ref="M82:M87"/>
    <mergeCell ref="N82:N87"/>
    <mergeCell ref="R76:T81"/>
    <mergeCell ref="U76:V81"/>
    <mergeCell ref="W76:X77"/>
    <mergeCell ref="W78:X79"/>
    <mergeCell ref="W80:X81"/>
    <mergeCell ref="Y76:AA76"/>
    <mergeCell ref="Y77:AA77"/>
    <mergeCell ref="Y78:AA78"/>
    <mergeCell ref="Y79:AA79"/>
    <mergeCell ref="Y80:AA80"/>
    <mergeCell ref="L76:L81"/>
    <mergeCell ref="M76:M81"/>
    <mergeCell ref="N76:N81"/>
    <mergeCell ref="O76:O81"/>
    <mergeCell ref="P76:P81"/>
    <mergeCell ref="Q76:Q81"/>
    <mergeCell ref="A76:B81"/>
    <mergeCell ref="C76:C81"/>
    <mergeCell ref="D76:G81"/>
    <mergeCell ref="H76:I81"/>
    <mergeCell ref="J76:J81"/>
    <mergeCell ref="K76:K81"/>
    <mergeCell ref="Y70:AA70"/>
    <mergeCell ref="Y71:AA71"/>
    <mergeCell ref="W72:X73"/>
    <mergeCell ref="Y72:AA72"/>
    <mergeCell ref="Y73:AA73"/>
    <mergeCell ref="W74:X75"/>
    <mergeCell ref="Y74:AA74"/>
    <mergeCell ref="Y75:AA75"/>
    <mergeCell ref="O70:O75"/>
    <mergeCell ref="P70:P75"/>
    <mergeCell ref="Q70:Q75"/>
    <mergeCell ref="R70:T75"/>
    <mergeCell ref="U70:V75"/>
    <mergeCell ref="W70:X71"/>
    <mergeCell ref="Y69:AA69"/>
    <mergeCell ref="A70:B75"/>
    <mergeCell ref="C70:C75"/>
    <mergeCell ref="D70:G75"/>
    <mergeCell ref="H70:I75"/>
    <mergeCell ref="J70:J75"/>
    <mergeCell ref="K70:K75"/>
    <mergeCell ref="L70:L75"/>
    <mergeCell ref="M70:M75"/>
    <mergeCell ref="N70:N75"/>
    <mergeCell ref="R64:T69"/>
    <mergeCell ref="U64:V69"/>
    <mergeCell ref="W64:X65"/>
    <mergeCell ref="W66:X67"/>
    <mergeCell ref="W68:X69"/>
    <mergeCell ref="Y64:AA64"/>
    <mergeCell ref="Y65:AA65"/>
    <mergeCell ref="Y66:AA66"/>
    <mergeCell ref="Y67:AA67"/>
    <mergeCell ref="Y68:AA68"/>
    <mergeCell ref="L64:L69"/>
    <mergeCell ref="M64:M69"/>
    <mergeCell ref="N64:N69"/>
    <mergeCell ref="O64:O69"/>
    <mergeCell ref="P64:P69"/>
    <mergeCell ref="Q64:Q69"/>
    <mergeCell ref="A64:B69"/>
    <mergeCell ref="C64:C69"/>
    <mergeCell ref="D64:G69"/>
    <mergeCell ref="H64:I69"/>
    <mergeCell ref="J64:J69"/>
    <mergeCell ref="K64:K69"/>
    <mergeCell ref="Y58:AA58"/>
    <mergeCell ref="Y59:AA59"/>
    <mergeCell ref="W60:X61"/>
    <mergeCell ref="Y60:AA60"/>
    <mergeCell ref="Y61:AA61"/>
    <mergeCell ref="W62:X63"/>
    <mergeCell ref="Y62:AA62"/>
    <mergeCell ref="Y63:AA63"/>
    <mergeCell ref="O58:O63"/>
    <mergeCell ref="P58:P63"/>
    <mergeCell ref="Q58:Q63"/>
    <mergeCell ref="R58:T63"/>
    <mergeCell ref="U58:V63"/>
    <mergeCell ref="W58:X59"/>
    <mergeCell ref="Y57:AA57"/>
    <mergeCell ref="A58:B63"/>
    <mergeCell ref="C58:C63"/>
    <mergeCell ref="D58:G63"/>
    <mergeCell ref="H58:I63"/>
    <mergeCell ref="J58:J63"/>
    <mergeCell ref="K58:K63"/>
    <mergeCell ref="L58:L63"/>
    <mergeCell ref="M58:M63"/>
    <mergeCell ref="N58:N63"/>
    <mergeCell ref="R52:T57"/>
    <mergeCell ref="U52:V57"/>
    <mergeCell ref="W52:X53"/>
    <mergeCell ref="W54:X55"/>
    <mergeCell ref="W56:X57"/>
    <mergeCell ref="Y52:AA52"/>
    <mergeCell ref="Y53:AA53"/>
    <mergeCell ref="Y54:AA54"/>
    <mergeCell ref="Y55:AA55"/>
    <mergeCell ref="Y56:AA56"/>
    <mergeCell ref="L52:L57"/>
    <mergeCell ref="M52:M57"/>
    <mergeCell ref="N52:N57"/>
    <mergeCell ref="O52:O57"/>
    <mergeCell ref="P52:P57"/>
    <mergeCell ref="Q52:Q57"/>
    <mergeCell ref="A52:B57"/>
    <mergeCell ref="C52:C57"/>
    <mergeCell ref="D52:G57"/>
    <mergeCell ref="H52:I57"/>
    <mergeCell ref="J52:J57"/>
    <mergeCell ref="K52:K57"/>
    <mergeCell ref="Y46:AA46"/>
    <mergeCell ref="Y47:AA47"/>
    <mergeCell ref="W48:X49"/>
    <mergeCell ref="Y48:AA48"/>
    <mergeCell ref="Y49:AA49"/>
    <mergeCell ref="W50:X51"/>
    <mergeCell ref="Y50:AA50"/>
    <mergeCell ref="Y51:AA51"/>
    <mergeCell ref="O46:O51"/>
    <mergeCell ref="P46:P51"/>
    <mergeCell ref="Q46:Q51"/>
    <mergeCell ref="R46:T51"/>
    <mergeCell ref="U46:V51"/>
    <mergeCell ref="W46:X47"/>
    <mergeCell ref="Y45:AA45"/>
    <mergeCell ref="A46:B51"/>
    <mergeCell ref="C46:C51"/>
    <mergeCell ref="D46:G51"/>
    <mergeCell ref="H46:I51"/>
    <mergeCell ref="J46:J51"/>
    <mergeCell ref="K46:K51"/>
    <mergeCell ref="L46:L51"/>
    <mergeCell ref="M46:M51"/>
    <mergeCell ref="N46:N51"/>
    <mergeCell ref="R40:T45"/>
    <mergeCell ref="U40:V45"/>
    <mergeCell ref="W40:X41"/>
    <mergeCell ref="W42:X43"/>
    <mergeCell ref="W44:X45"/>
    <mergeCell ref="Y40:AA40"/>
    <mergeCell ref="Y41:AA41"/>
    <mergeCell ref="Y42:AA42"/>
    <mergeCell ref="Y43:AA43"/>
    <mergeCell ref="Y44:AA44"/>
    <mergeCell ref="L40:L45"/>
    <mergeCell ref="M40:M45"/>
    <mergeCell ref="N40:N45"/>
    <mergeCell ref="O40:O45"/>
    <mergeCell ref="P40:P45"/>
    <mergeCell ref="Q40:Q45"/>
    <mergeCell ref="A40:B45"/>
    <mergeCell ref="C40:C45"/>
    <mergeCell ref="D40:G45"/>
    <mergeCell ref="H40:I45"/>
    <mergeCell ref="J40:J45"/>
    <mergeCell ref="K40:K45"/>
    <mergeCell ref="Y34:AA34"/>
    <mergeCell ref="Y35:AA35"/>
    <mergeCell ref="W36:X37"/>
    <mergeCell ref="Y36:AA36"/>
    <mergeCell ref="Y37:AA37"/>
    <mergeCell ref="W38:X39"/>
    <mergeCell ref="Y38:AA38"/>
    <mergeCell ref="Y39:AA39"/>
    <mergeCell ref="O34:O39"/>
    <mergeCell ref="P34:P39"/>
    <mergeCell ref="Q34:Q39"/>
    <mergeCell ref="R34:T39"/>
    <mergeCell ref="U34:V39"/>
    <mergeCell ref="W34:X35"/>
    <mergeCell ref="Y33:AA33"/>
    <mergeCell ref="A34:B39"/>
    <mergeCell ref="C34:C39"/>
    <mergeCell ref="D34:G39"/>
    <mergeCell ref="H34:I39"/>
    <mergeCell ref="J34:J39"/>
    <mergeCell ref="K34:K39"/>
    <mergeCell ref="L34:L39"/>
    <mergeCell ref="M34:M39"/>
    <mergeCell ref="N34:N39"/>
    <mergeCell ref="R28:T33"/>
    <mergeCell ref="U28:V33"/>
    <mergeCell ref="W28:X29"/>
    <mergeCell ref="W30:X31"/>
    <mergeCell ref="W32:X33"/>
    <mergeCell ref="Y28:AA28"/>
    <mergeCell ref="Y29:AA29"/>
    <mergeCell ref="Y30:AA30"/>
    <mergeCell ref="Y31:AA31"/>
    <mergeCell ref="Y32:AA32"/>
    <mergeCell ref="L28:L33"/>
    <mergeCell ref="M28:M33"/>
    <mergeCell ref="N28:N33"/>
    <mergeCell ref="O28:O33"/>
    <mergeCell ref="P28:P33"/>
    <mergeCell ref="Q28:Q33"/>
    <mergeCell ref="A28:B33"/>
    <mergeCell ref="C28:C33"/>
    <mergeCell ref="D28:G33"/>
    <mergeCell ref="H28:I33"/>
    <mergeCell ref="J28:J33"/>
    <mergeCell ref="K28:K33"/>
    <mergeCell ref="Y22:AA22"/>
    <mergeCell ref="Y23:AA23"/>
    <mergeCell ref="W24:X25"/>
    <mergeCell ref="Y24:AA24"/>
    <mergeCell ref="Y25:AA25"/>
    <mergeCell ref="W26:X27"/>
    <mergeCell ref="Y26:AA26"/>
    <mergeCell ref="Y27:AA27"/>
    <mergeCell ref="O22:O27"/>
    <mergeCell ref="P22:P27"/>
    <mergeCell ref="Q22:Q27"/>
    <mergeCell ref="R22:T27"/>
    <mergeCell ref="U22:V27"/>
    <mergeCell ref="W22:X23"/>
    <mergeCell ref="Y21:AA21"/>
    <mergeCell ref="A22:B27"/>
    <mergeCell ref="C22:C27"/>
    <mergeCell ref="D22:G27"/>
    <mergeCell ref="H22:I27"/>
    <mergeCell ref="J22:J27"/>
    <mergeCell ref="K22:K27"/>
    <mergeCell ref="L22:L27"/>
    <mergeCell ref="M22:M27"/>
    <mergeCell ref="N22:N27"/>
    <mergeCell ref="R16:T21"/>
    <mergeCell ref="U16:V21"/>
    <mergeCell ref="W16:X17"/>
    <mergeCell ref="Y16:AA16"/>
    <mergeCell ref="Y17:AA17"/>
    <mergeCell ref="W18:X19"/>
    <mergeCell ref="Y18:AA18"/>
    <mergeCell ref="Y19:AA19"/>
    <mergeCell ref="W20:X21"/>
    <mergeCell ref="Y20:AA20"/>
    <mergeCell ref="L16:L21"/>
    <mergeCell ref="M16:M21"/>
    <mergeCell ref="N16:N21"/>
    <mergeCell ref="O16:O21"/>
    <mergeCell ref="P16:P21"/>
    <mergeCell ref="Q16:Q21"/>
    <mergeCell ref="A16:B21"/>
    <mergeCell ref="C16:C21"/>
    <mergeCell ref="D16:G21"/>
    <mergeCell ref="H16:I21"/>
    <mergeCell ref="J16:J21"/>
    <mergeCell ref="K16:K21"/>
    <mergeCell ref="H10:I15"/>
    <mergeCell ref="D10:G15"/>
    <mergeCell ref="C10:C15"/>
    <mergeCell ref="A10:B15"/>
    <mergeCell ref="AB6:AB8"/>
    <mergeCell ref="A2:C2"/>
    <mergeCell ref="Y13:AA13"/>
    <mergeCell ref="Y15:AA15"/>
    <mergeCell ref="Y11:AA11"/>
    <mergeCell ref="Y12:AA12"/>
    <mergeCell ref="M10:M15"/>
    <mergeCell ref="N10:N15"/>
    <mergeCell ref="O10:O15"/>
    <mergeCell ref="P10:P15"/>
    <mergeCell ref="Q10:Q15"/>
    <mergeCell ref="J10:J15"/>
    <mergeCell ref="H6:I6"/>
    <mergeCell ref="H7:I9"/>
    <mergeCell ref="Y14:AA14"/>
    <mergeCell ref="W10:X11"/>
    <mergeCell ref="W12:X13"/>
    <mergeCell ref="W14:X15"/>
    <mergeCell ref="U10:V15"/>
    <mergeCell ref="R10:T15"/>
    <mergeCell ref="K10:K15"/>
    <mergeCell ref="L10:L15"/>
    <mergeCell ref="A130:B135"/>
    <mergeCell ref="C130:C135"/>
    <mergeCell ref="D130:G135"/>
    <mergeCell ref="H130:I135"/>
    <mergeCell ref="J130:J135"/>
    <mergeCell ref="K130:K135"/>
    <mergeCell ref="L130:L135"/>
    <mergeCell ref="M130:M135"/>
    <mergeCell ref="N130:N135"/>
    <mergeCell ref="O130:O135"/>
    <mergeCell ref="P130:P135"/>
    <mergeCell ref="Q130:Q135"/>
    <mergeCell ref="R130:T135"/>
    <mergeCell ref="U130:V135"/>
    <mergeCell ref="W130:X131"/>
    <mergeCell ref="Y130:AA130"/>
    <mergeCell ref="Y131:AA131"/>
    <mergeCell ref="W132:X133"/>
    <mergeCell ref="Y132:AA132"/>
    <mergeCell ref="Y133:AA133"/>
    <mergeCell ref="W134:X135"/>
    <mergeCell ref="Y134:AA134"/>
    <mergeCell ref="Y135:AA135"/>
    <mergeCell ref="A136:B141"/>
    <mergeCell ref="C136:C141"/>
    <mergeCell ref="D136:G141"/>
    <mergeCell ref="H136:I141"/>
    <mergeCell ref="J136:J141"/>
    <mergeCell ref="K136:K141"/>
    <mergeCell ref="L136:L141"/>
    <mergeCell ref="M136:M141"/>
    <mergeCell ref="N136:N141"/>
    <mergeCell ref="O136:O141"/>
    <mergeCell ref="P136:P141"/>
    <mergeCell ref="Q136:Q141"/>
    <mergeCell ref="R136:T141"/>
    <mergeCell ref="U136:V141"/>
    <mergeCell ref="W136:X137"/>
    <mergeCell ref="Y136:AA136"/>
    <mergeCell ref="Y137:AA137"/>
    <mergeCell ref="W138:X139"/>
    <mergeCell ref="Y138:AA138"/>
    <mergeCell ref="Y139:AA139"/>
    <mergeCell ref="W140:X141"/>
    <mergeCell ref="Y140:AA140"/>
    <mergeCell ref="Y141:AA141"/>
    <mergeCell ref="A142:B147"/>
    <mergeCell ref="C142:C147"/>
    <mergeCell ref="D142:G147"/>
    <mergeCell ref="H142:I147"/>
    <mergeCell ref="J142:J147"/>
    <mergeCell ref="K142:K147"/>
    <mergeCell ref="L142:L147"/>
    <mergeCell ref="M142:M147"/>
    <mergeCell ref="N142:N147"/>
    <mergeCell ref="O142:O147"/>
    <mergeCell ref="P142:P147"/>
    <mergeCell ref="Q142:Q147"/>
    <mergeCell ref="R142:T147"/>
    <mergeCell ref="U142:V147"/>
    <mergeCell ref="W142:X143"/>
    <mergeCell ref="Y142:AA142"/>
    <mergeCell ref="Y143:AA143"/>
    <mergeCell ref="W144:X145"/>
    <mergeCell ref="Y144:AA144"/>
    <mergeCell ref="Y145:AA145"/>
    <mergeCell ref="W146:X147"/>
    <mergeCell ref="Y146:AA146"/>
    <mergeCell ref="Y147:AA147"/>
    <mergeCell ref="A148:B153"/>
    <mergeCell ref="C148:C153"/>
    <mergeCell ref="D148:G153"/>
    <mergeCell ref="H148:I153"/>
    <mergeCell ref="J148:J153"/>
    <mergeCell ref="K148:K153"/>
    <mergeCell ref="L148:L153"/>
    <mergeCell ref="M148:M153"/>
    <mergeCell ref="N148:N153"/>
    <mergeCell ref="O148:O153"/>
    <mergeCell ref="P148:P153"/>
    <mergeCell ref="Q148:Q153"/>
    <mergeCell ref="R148:T153"/>
    <mergeCell ref="U148:V153"/>
    <mergeCell ref="W148:X149"/>
    <mergeCell ref="Y148:AA148"/>
    <mergeCell ref="Y149:AA149"/>
    <mergeCell ref="W150:X151"/>
    <mergeCell ref="Y150:AA150"/>
    <mergeCell ref="Y151:AA151"/>
    <mergeCell ref="W152:X153"/>
    <mergeCell ref="Y152:AA152"/>
    <mergeCell ref="Y153:AA153"/>
    <mergeCell ref="A154:B159"/>
    <mergeCell ref="C154:C159"/>
    <mergeCell ref="D154:G159"/>
    <mergeCell ref="H154:I159"/>
    <mergeCell ref="J154:J159"/>
    <mergeCell ref="K154:K159"/>
    <mergeCell ref="L154:L159"/>
    <mergeCell ref="M154:M159"/>
    <mergeCell ref="N154:N159"/>
    <mergeCell ref="O154:O159"/>
    <mergeCell ref="P154:P159"/>
    <mergeCell ref="Q154:Q159"/>
    <mergeCell ref="R154:T159"/>
    <mergeCell ref="U154:V159"/>
    <mergeCell ref="W154:X155"/>
    <mergeCell ref="Y154:AA154"/>
    <mergeCell ref="Y155:AA155"/>
    <mergeCell ref="W156:X157"/>
    <mergeCell ref="Y156:AA156"/>
    <mergeCell ref="Y157:AA157"/>
    <mergeCell ref="W158:X159"/>
    <mergeCell ref="Y158:AA158"/>
    <mergeCell ref="Y159:AA159"/>
    <mergeCell ref="A160:B165"/>
    <mergeCell ref="C160:C165"/>
    <mergeCell ref="D160:G165"/>
    <mergeCell ref="H160:I165"/>
    <mergeCell ref="J160:J165"/>
    <mergeCell ref="K160:K165"/>
    <mergeCell ref="L160:L165"/>
    <mergeCell ref="M160:M165"/>
    <mergeCell ref="N160:N165"/>
    <mergeCell ref="O160:O165"/>
    <mergeCell ref="P160:P165"/>
    <mergeCell ref="Q160:Q165"/>
    <mergeCell ref="R160:T165"/>
    <mergeCell ref="U160:V165"/>
    <mergeCell ref="W160:X161"/>
    <mergeCell ref="Y160:AA160"/>
    <mergeCell ref="Y161:AA161"/>
    <mergeCell ref="W162:X163"/>
    <mergeCell ref="Y162:AA162"/>
    <mergeCell ref="Y163:AA163"/>
    <mergeCell ref="W164:X165"/>
    <mergeCell ref="Y164:AA164"/>
    <mergeCell ref="Y165:AA165"/>
    <mergeCell ref="A166:B171"/>
    <mergeCell ref="C166:C171"/>
    <mergeCell ref="D166:G171"/>
    <mergeCell ref="H166:I171"/>
    <mergeCell ref="J166:J171"/>
    <mergeCell ref="K166:K171"/>
    <mergeCell ref="L166:L171"/>
    <mergeCell ref="M166:M171"/>
    <mergeCell ref="N166:N171"/>
    <mergeCell ref="O166:O171"/>
    <mergeCell ref="P166:P171"/>
    <mergeCell ref="Q166:Q171"/>
    <mergeCell ref="R166:T171"/>
    <mergeCell ref="U166:V171"/>
    <mergeCell ref="W166:X167"/>
    <mergeCell ref="Y166:AA166"/>
    <mergeCell ref="Y167:AA167"/>
    <mergeCell ref="W168:X169"/>
    <mergeCell ref="Y168:AA168"/>
    <mergeCell ref="Y169:AA169"/>
    <mergeCell ref="W170:X171"/>
    <mergeCell ref="Y170:AA170"/>
    <mergeCell ref="Y171:AA171"/>
    <mergeCell ref="A172:B177"/>
    <mergeCell ref="C172:C177"/>
    <mergeCell ref="D172:G177"/>
    <mergeCell ref="H172:I177"/>
    <mergeCell ref="J172:J177"/>
    <mergeCell ref="K172:K177"/>
    <mergeCell ref="L172:L177"/>
    <mergeCell ref="M172:M177"/>
    <mergeCell ref="N172:N177"/>
    <mergeCell ref="O172:O177"/>
    <mergeCell ref="P172:P177"/>
    <mergeCell ref="Q172:Q177"/>
    <mergeCell ref="R172:T177"/>
    <mergeCell ref="U172:V177"/>
    <mergeCell ref="W172:X173"/>
    <mergeCell ref="Y172:AA172"/>
    <mergeCell ref="Y173:AA173"/>
    <mergeCell ref="W174:X175"/>
    <mergeCell ref="Y174:AA174"/>
    <mergeCell ref="Y175:AA175"/>
    <mergeCell ref="W176:X177"/>
    <mergeCell ref="Y176:AA176"/>
    <mergeCell ref="Y177:AA177"/>
    <mergeCell ref="A178:B183"/>
    <mergeCell ref="C178:C183"/>
    <mergeCell ref="D178:G183"/>
    <mergeCell ref="H178:I183"/>
    <mergeCell ref="J178:J183"/>
    <mergeCell ref="K178:K183"/>
    <mergeCell ref="L178:L183"/>
    <mergeCell ref="M178:M183"/>
    <mergeCell ref="N178:N183"/>
    <mergeCell ref="O178:O183"/>
    <mergeCell ref="P178:P183"/>
    <mergeCell ref="Q178:Q183"/>
    <mergeCell ref="R178:T183"/>
    <mergeCell ref="U178:V183"/>
    <mergeCell ref="W178:X179"/>
    <mergeCell ref="Y178:AA178"/>
    <mergeCell ref="Y179:AA179"/>
    <mergeCell ref="W180:X181"/>
    <mergeCell ref="Y180:AA180"/>
    <mergeCell ref="Y181:AA181"/>
    <mergeCell ref="W182:X183"/>
    <mergeCell ref="Y182:AA182"/>
    <mergeCell ref="Y183:AA183"/>
    <mergeCell ref="A184:B189"/>
    <mergeCell ref="C184:C189"/>
    <mergeCell ref="D184:G189"/>
    <mergeCell ref="H184:I189"/>
    <mergeCell ref="J184:J189"/>
    <mergeCell ref="K184:K189"/>
    <mergeCell ref="L184:L189"/>
    <mergeCell ref="M184:M189"/>
    <mergeCell ref="N184:N189"/>
    <mergeCell ref="O184:O189"/>
    <mergeCell ref="P184:P189"/>
    <mergeCell ref="Q184:Q189"/>
    <mergeCell ref="R184:T189"/>
    <mergeCell ref="U184:V189"/>
    <mergeCell ref="W184:X185"/>
    <mergeCell ref="Y184:AA184"/>
    <mergeCell ref="Y185:AA185"/>
    <mergeCell ref="W186:X187"/>
    <mergeCell ref="Y186:AA186"/>
    <mergeCell ref="Y187:AA187"/>
    <mergeCell ref="W188:X189"/>
    <mergeCell ref="Y188:AA188"/>
    <mergeCell ref="Y189:AA189"/>
    <mergeCell ref="Y220:AA220"/>
    <mergeCell ref="Y221:AA221"/>
    <mergeCell ref="Y222:AA222"/>
    <mergeCell ref="Y223:AA223"/>
    <mergeCell ref="Y224:AA224"/>
    <mergeCell ref="Y225:AA225"/>
    <mergeCell ref="O220:O225"/>
    <mergeCell ref="P220:P225"/>
    <mergeCell ref="Q220:Q225"/>
    <mergeCell ref="R220:T225"/>
    <mergeCell ref="U220:V225"/>
    <mergeCell ref="W220:X221"/>
    <mergeCell ref="W222:X223"/>
    <mergeCell ref="W224:X225"/>
    <mergeCell ref="Y219:AA219"/>
    <mergeCell ref="A220:B225"/>
    <mergeCell ref="C220:C225"/>
    <mergeCell ref="D220:G225"/>
    <mergeCell ref="H220:I225"/>
    <mergeCell ref="J220:J225"/>
    <mergeCell ref="K220:K225"/>
    <mergeCell ref="L220:L225"/>
    <mergeCell ref="M220:M225"/>
    <mergeCell ref="N220:N225"/>
    <mergeCell ref="R214:T219"/>
    <mergeCell ref="U214:V219"/>
    <mergeCell ref="W214:X215"/>
    <mergeCell ref="Y214:AA214"/>
    <mergeCell ref="Y215:AA215"/>
    <mergeCell ref="W216:X217"/>
    <mergeCell ref="Y216:AA216"/>
    <mergeCell ref="Y217:AA217"/>
    <mergeCell ref="W218:X219"/>
    <mergeCell ref="Y218:AA218"/>
    <mergeCell ref="L214:L219"/>
    <mergeCell ref="M214:M219"/>
    <mergeCell ref="N214:N219"/>
    <mergeCell ref="O214:O219"/>
    <mergeCell ref="P214:P219"/>
    <mergeCell ref="Q214:Q219"/>
    <mergeCell ref="A214:B219"/>
    <mergeCell ref="C214:C219"/>
    <mergeCell ref="D214:G219"/>
    <mergeCell ref="H214:I219"/>
    <mergeCell ref="J214:J219"/>
    <mergeCell ref="K214:K219"/>
    <mergeCell ref="Y208:AA208"/>
    <mergeCell ref="Y209:AA209"/>
    <mergeCell ref="Y210:AA210"/>
    <mergeCell ref="Y211:AA211"/>
    <mergeCell ref="Y212:AA212"/>
    <mergeCell ref="Y213:AA213"/>
    <mergeCell ref="O208:O213"/>
    <mergeCell ref="P208:P213"/>
    <mergeCell ref="Q208:Q213"/>
    <mergeCell ref="R208:T213"/>
    <mergeCell ref="U208:V213"/>
    <mergeCell ref="W208:X209"/>
    <mergeCell ref="W210:X211"/>
    <mergeCell ref="W212:X213"/>
    <mergeCell ref="Y207:AA207"/>
    <mergeCell ref="A208:B213"/>
    <mergeCell ref="C208:C213"/>
    <mergeCell ref="D208:G213"/>
    <mergeCell ref="H208:I213"/>
    <mergeCell ref="J208:J213"/>
    <mergeCell ref="K208:K213"/>
    <mergeCell ref="L208:L213"/>
    <mergeCell ref="M208:M213"/>
    <mergeCell ref="N208:N213"/>
    <mergeCell ref="R202:T207"/>
    <mergeCell ref="U202:V207"/>
    <mergeCell ref="W202:X203"/>
    <mergeCell ref="Y202:AA202"/>
    <mergeCell ref="Y203:AA203"/>
    <mergeCell ref="W204:X205"/>
    <mergeCell ref="Y204:AA204"/>
    <mergeCell ref="Y205:AA205"/>
    <mergeCell ref="W206:X207"/>
    <mergeCell ref="Y206:AA206"/>
    <mergeCell ref="L202:L207"/>
    <mergeCell ref="M202:M207"/>
    <mergeCell ref="N202:N207"/>
    <mergeCell ref="O202:O207"/>
    <mergeCell ref="P202:P207"/>
    <mergeCell ref="Q202:Q207"/>
    <mergeCell ref="A202:B207"/>
    <mergeCell ref="C202:C207"/>
    <mergeCell ref="D202:G207"/>
    <mergeCell ref="H202:I207"/>
    <mergeCell ref="J202:J207"/>
    <mergeCell ref="K202:K207"/>
    <mergeCell ref="Y196:AA196"/>
    <mergeCell ref="Y197:AA197"/>
    <mergeCell ref="Y198:AA198"/>
    <mergeCell ref="Y199:AA199"/>
    <mergeCell ref="Y200:AA200"/>
    <mergeCell ref="Y201:AA201"/>
    <mergeCell ref="O196:O201"/>
    <mergeCell ref="P196:P201"/>
    <mergeCell ref="Q196:Q201"/>
    <mergeCell ref="R196:T201"/>
    <mergeCell ref="U196:V201"/>
    <mergeCell ref="W196:X197"/>
    <mergeCell ref="W198:X199"/>
    <mergeCell ref="W200:X201"/>
    <mergeCell ref="Y195:AA195"/>
    <mergeCell ref="A196:B201"/>
    <mergeCell ref="C196:C201"/>
    <mergeCell ref="D196:G201"/>
    <mergeCell ref="H196:I201"/>
    <mergeCell ref="J196:J201"/>
    <mergeCell ref="K196:K201"/>
    <mergeCell ref="L196:L201"/>
    <mergeCell ref="M196:M201"/>
    <mergeCell ref="N196:N201"/>
    <mergeCell ref="R190:T195"/>
    <mergeCell ref="U190:V195"/>
    <mergeCell ref="W190:X191"/>
    <mergeCell ref="Y190:AA190"/>
    <mergeCell ref="Y191:AA191"/>
    <mergeCell ref="W192:X193"/>
    <mergeCell ref="Y192:AA192"/>
    <mergeCell ref="Y193:AA193"/>
    <mergeCell ref="W194:X195"/>
    <mergeCell ref="Y194:AA194"/>
    <mergeCell ref="L190:L195"/>
    <mergeCell ref="M190:M195"/>
    <mergeCell ref="N190:N195"/>
    <mergeCell ref="O190:O195"/>
    <mergeCell ref="P190:P195"/>
    <mergeCell ref="Q190:Q195"/>
    <mergeCell ref="A190:B195"/>
    <mergeCell ref="C190:C195"/>
    <mergeCell ref="D190:G195"/>
    <mergeCell ref="H190:I195"/>
    <mergeCell ref="J190:J195"/>
    <mergeCell ref="K190:K195"/>
  </mergeCells>
  <dataValidations count="1">
    <dataValidation type="list" allowBlank="1" showInputMessage="1" sqref="C10:C225">
      <formula1>"元請,下請"</formula1>
    </dataValidation>
  </dataValidations>
  <printOptions horizontalCentered="1"/>
  <pageMargins left="0.3937007874015748" right="0.3937007874015748" top="0.7874015748031497" bottom="0.7874015748031497" header="0.5905511811023623" footer="0.5905511811023623"/>
  <pageSetup blackAndWhite="1" fitToHeight="10" horizontalDpi="600" verticalDpi="600" orientation="landscape" paperSize="9" scale="80" r:id="rId3"/>
  <headerFooter alignWithMargins="0">
    <oddFooter xml:space="preserve">&amp;R&amp;"Meiryo UI,標準"&amp;P / &amp;N </oddFooter>
  </headerFooter>
  <rowBreaks count="3" manualBreakCount="3">
    <brk id="63" max="27" man="1"/>
    <brk id="117" max="27" man="1"/>
    <brk id="171" max="27" man="1"/>
  </rowBreaks>
  <legacyDrawing r:id="rId2"/>
</worksheet>
</file>

<file path=xl/worksheets/sheet3.xml><?xml version="1.0" encoding="utf-8"?>
<worksheet xmlns="http://schemas.openxmlformats.org/spreadsheetml/2006/main" xmlns:r="http://schemas.openxmlformats.org/officeDocument/2006/relationships">
  <dimension ref="A1:Y346"/>
  <sheetViews>
    <sheetView view="pageBreakPreview" zoomScale="95" zoomScaleSheetLayoutView="95" zoomScalePageLayoutView="0" workbookViewId="0" topLeftCell="A1">
      <selection activeCell="A11" sqref="A11:B16"/>
    </sheetView>
  </sheetViews>
  <sheetFormatPr defaultColWidth="6.25390625" defaultRowHeight="13.5"/>
  <cols>
    <col min="1" max="16384" width="6.25390625" style="1" customWidth="1"/>
  </cols>
  <sheetData>
    <row r="1" spans="16:25" ht="18" customHeight="1">
      <c r="P1" s="116" t="s">
        <v>37</v>
      </c>
      <c r="Q1" s="116"/>
      <c r="R1" s="116"/>
      <c r="S1" s="116"/>
      <c r="T1" s="116"/>
      <c r="U1" s="116"/>
      <c r="V1" s="116" t="s">
        <v>0</v>
      </c>
      <c r="W1" s="116"/>
      <c r="X1" s="116"/>
      <c r="Y1" s="117">
        <v>2</v>
      </c>
    </row>
    <row r="2" spans="1:25" ht="19.5" customHeight="1">
      <c r="A2" s="93" t="s">
        <v>23</v>
      </c>
      <c r="B2" s="93"/>
      <c r="C2" s="93"/>
      <c r="P2" s="118">
        <f>IF('表紙'!$B$3="","",'表紙'!$B$3)</f>
      </c>
      <c r="Q2" s="119"/>
      <c r="R2" s="119"/>
      <c r="S2" s="119"/>
      <c r="T2" s="119"/>
      <c r="U2" s="120"/>
      <c r="V2" s="124">
        <f>IF('表紙'!$B$2="","",'表紙'!$B$2)</f>
      </c>
      <c r="W2" s="124"/>
      <c r="X2" s="124"/>
      <c r="Y2" s="117"/>
    </row>
    <row r="3" spans="1:25" ht="19.5" customHeight="1">
      <c r="A3" s="10"/>
      <c r="P3" s="121"/>
      <c r="Q3" s="122"/>
      <c r="R3" s="122"/>
      <c r="S3" s="122"/>
      <c r="T3" s="122"/>
      <c r="U3" s="123"/>
      <c r="V3" s="124"/>
      <c r="W3" s="124"/>
      <c r="X3" s="124"/>
      <c r="Y3" s="117"/>
    </row>
    <row r="4" spans="1:24" ht="9" customHeight="1">
      <c r="A4" s="10"/>
      <c r="O4" s="11"/>
      <c r="P4" s="11"/>
      <c r="Q4" s="11"/>
      <c r="R4" s="11"/>
      <c r="S4" s="11"/>
      <c r="T4" s="11"/>
      <c r="U4" s="11"/>
      <c r="V4" s="12"/>
      <c r="W4" s="12"/>
      <c r="X4" s="12"/>
    </row>
    <row r="5" spans="1:25" ht="34.5" customHeight="1">
      <c r="A5" s="125" t="s">
        <v>62</v>
      </c>
      <c r="B5" s="126"/>
      <c r="C5" s="126"/>
      <c r="D5" s="126"/>
      <c r="E5" s="126"/>
      <c r="F5" s="126"/>
      <c r="G5" s="126"/>
      <c r="H5" s="126"/>
      <c r="I5" s="126"/>
      <c r="J5" s="126"/>
      <c r="K5" s="126"/>
      <c r="L5" s="126"/>
      <c r="M5" s="126"/>
      <c r="N5" s="126"/>
      <c r="O5" s="126"/>
      <c r="P5" s="126"/>
      <c r="Q5" s="126"/>
      <c r="R5" s="126"/>
      <c r="S5" s="126"/>
      <c r="T5" s="126"/>
      <c r="U5" s="126"/>
      <c r="V5" s="126"/>
      <c r="W5" s="126"/>
      <c r="X5" s="126"/>
      <c r="Y5" s="126"/>
    </row>
    <row r="6" spans="1:25" s="13" customFormat="1" ht="22.5" customHeight="1">
      <c r="A6" s="83" t="s">
        <v>47</v>
      </c>
      <c r="B6" s="84"/>
      <c r="C6" s="27" t="s">
        <v>48</v>
      </c>
      <c r="D6" s="83" t="s">
        <v>46</v>
      </c>
      <c r="E6" s="146"/>
      <c r="F6" s="146"/>
      <c r="G6" s="146"/>
      <c r="H6" s="109" t="s">
        <v>49</v>
      </c>
      <c r="I6" s="109"/>
      <c r="J6" s="109"/>
      <c r="K6" s="109"/>
      <c r="L6" s="109"/>
      <c r="M6" s="109"/>
      <c r="N6" s="109"/>
      <c r="O6" s="109"/>
      <c r="P6" s="155" t="s">
        <v>57</v>
      </c>
      <c r="Q6" s="157"/>
      <c r="R6" s="83" t="s">
        <v>50</v>
      </c>
      <c r="S6" s="146"/>
      <c r="T6" s="155" t="s">
        <v>55</v>
      </c>
      <c r="U6" s="156"/>
      <c r="V6" s="146" t="s">
        <v>64</v>
      </c>
      <c r="W6" s="146"/>
      <c r="X6" s="84"/>
      <c r="Y6" s="91" t="s">
        <v>60</v>
      </c>
    </row>
    <row r="7" spans="1:25" s="13" customFormat="1" ht="15" customHeight="1">
      <c r="A7" s="94"/>
      <c r="B7" s="95"/>
      <c r="C7" s="151" t="s">
        <v>58</v>
      </c>
      <c r="D7" s="94"/>
      <c r="E7" s="147"/>
      <c r="F7" s="147"/>
      <c r="G7" s="147"/>
      <c r="H7" s="111" t="s">
        <v>51</v>
      </c>
      <c r="I7" s="112"/>
      <c r="J7" s="112"/>
      <c r="K7" s="113"/>
      <c r="L7" s="111" t="s">
        <v>52</v>
      </c>
      <c r="M7" s="112"/>
      <c r="N7" s="112"/>
      <c r="O7" s="113"/>
      <c r="P7" s="141" t="s">
        <v>61</v>
      </c>
      <c r="Q7" s="142"/>
      <c r="R7" s="94"/>
      <c r="S7" s="147"/>
      <c r="T7" s="139" t="s">
        <v>134</v>
      </c>
      <c r="U7" s="140"/>
      <c r="V7" s="147"/>
      <c r="W7" s="147"/>
      <c r="X7" s="95"/>
      <c r="Y7" s="92"/>
    </row>
    <row r="8" spans="1:25" s="13" customFormat="1" ht="7.5" customHeight="1">
      <c r="A8" s="94"/>
      <c r="B8" s="95"/>
      <c r="C8" s="151"/>
      <c r="D8" s="94"/>
      <c r="E8" s="147"/>
      <c r="F8" s="147"/>
      <c r="G8" s="147"/>
      <c r="H8" s="83" t="s">
        <v>53</v>
      </c>
      <c r="I8" s="84"/>
      <c r="J8" s="83" t="s">
        <v>54</v>
      </c>
      <c r="K8" s="84"/>
      <c r="L8" s="83" t="s">
        <v>53</v>
      </c>
      <c r="M8" s="84"/>
      <c r="N8" s="83" t="s">
        <v>54</v>
      </c>
      <c r="O8" s="84"/>
      <c r="P8" s="143"/>
      <c r="Q8" s="142"/>
      <c r="R8" s="94"/>
      <c r="S8" s="147"/>
      <c r="T8" s="139"/>
      <c r="U8" s="140"/>
      <c r="V8" s="147"/>
      <c r="W8" s="147"/>
      <c r="X8" s="95"/>
      <c r="Y8" s="92"/>
    </row>
    <row r="9" spans="1:25" s="13" customFormat="1" ht="7.5" customHeight="1">
      <c r="A9" s="94"/>
      <c r="B9" s="95"/>
      <c r="C9" s="151"/>
      <c r="D9" s="94"/>
      <c r="E9" s="147"/>
      <c r="F9" s="147"/>
      <c r="G9" s="147"/>
      <c r="H9" s="94"/>
      <c r="I9" s="95"/>
      <c r="J9" s="94"/>
      <c r="K9" s="95"/>
      <c r="L9" s="94"/>
      <c r="M9" s="95"/>
      <c r="N9" s="94"/>
      <c r="O9" s="95"/>
      <c r="P9" s="143"/>
      <c r="Q9" s="142"/>
      <c r="R9" s="94"/>
      <c r="S9" s="147"/>
      <c r="T9" s="139" t="s">
        <v>56</v>
      </c>
      <c r="U9" s="140"/>
      <c r="V9" s="147"/>
      <c r="W9" s="147"/>
      <c r="X9" s="95"/>
      <c r="Y9" s="92"/>
    </row>
    <row r="10" spans="1:25" s="20" customFormat="1" ht="15" customHeight="1">
      <c r="A10" s="154"/>
      <c r="B10" s="149"/>
      <c r="C10" s="114"/>
      <c r="D10" s="154"/>
      <c r="E10" s="148"/>
      <c r="F10" s="148"/>
      <c r="G10" s="148"/>
      <c r="H10" s="106" t="s">
        <v>38</v>
      </c>
      <c r="I10" s="107"/>
      <c r="J10" s="106" t="s">
        <v>38</v>
      </c>
      <c r="K10" s="107"/>
      <c r="L10" s="106" t="s">
        <v>38</v>
      </c>
      <c r="M10" s="107"/>
      <c r="N10" s="106" t="s">
        <v>38</v>
      </c>
      <c r="O10" s="107"/>
      <c r="P10" s="144"/>
      <c r="Q10" s="145"/>
      <c r="R10" s="106" t="s">
        <v>43</v>
      </c>
      <c r="S10" s="150"/>
      <c r="T10" s="152"/>
      <c r="U10" s="153"/>
      <c r="V10" s="148"/>
      <c r="W10" s="148"/>
      <c r="X10" s="149"/>
      <c r="Y10" s="14" t="s">
        <v>59</v>
      </c>
    </row>
    <row r="11" spans="1:25" ht="9" customHeight="1">
      <c r="A11" s="56"/>
      <c r="B11" s="56"/>
      <c r="C11" s="57"/>
      <c r="D11" s="56"/>
      <c r="E11" s="56"/>
      <c r="F11" s="56"/>
      <c r="G11" s="56"/>
      <c r="H11" s="130"/>
      <c r="I11" s="131"/>
      <c r="J11" s="130"/>
      <c r="K11" s="131"/>
      <c r="L11" s="130"/>
      <c r="M11" s="131"/>
      <c r="N11" s="130"/>
      <c r="O11" s="131"/>
      <c r="P11" s="136"/>
      <c r="Q11" s="136"/>
      <c r="R11" s="127"/>
      <c r="S11" s="127"/>
      <c r="T11" s="74"/>
      <c r="U11" s="75"/>
      <c r="V11" s="78"/>
      <c r="W11" s="78"/>
      <c r="X11" s="78"/>
      <c r="Y11" s="21"/>
    </row>
    <row r="12" spans="1:25" ht="9" customHeight="1">
      <c r="A12" s="56"/>
      <c r="B12" s="56"/>
      <c r="C12" s="57"/>
      <c r="D12" s="56"/>
      <c r="E12" s="56"/>
      <c r="F12" s="56"/>
      <c r="G12" s="56"/>
      <c r="H12" s="132"/>
      <c r="I12" s="133"/>
      <c r="J12" s="132"/>
      <c r="K12" s="133"/>
      <c r="L12" s="132"/>
      <c r="M12" s="133"/>
      <c r="N12" s="132"/>
      <c r="O12" s="133"/>
      <c r="P12" s="137"/>
      <c r="Q12" s="137"/>
      <c r="R12" s="128"/>
      <c r="S12" s="128"/>
      <c r="T12" s="76"/>
      <c r="U12" s="77"/>
      <c r="V12" s="79"/>
      <c r="W12" s="79"/>
      <c r="X12" s="79"/>
      <c r="Y12" s="22"/>
    </row>
    <row r="13" spans="1:25" ht="9" customHeight="1">
      <c r="A13" s="56"/>
      <c r="B13" s="56"/>
      <c r="C13" s="57"/>
      <c r="D13" s="56"/>
      <c r="E13" s="56"/>
      <c r="F13" s="56"/>
      <c r="G13" s="56"/>
      <c r="H13" s="132"/>
      <c r="I13" s="133"/>
      <c r="J13" s="132"/>
      <c r="K13" s="133"/>
      <c r="L13" s="132"/>
      <c r="M13" s="133"/>
      <c r="N13" s="132"/>
      <c r="O13" s="133"/>
      <c r="P13" s="137"/>
      <c r="Q13" s="137"/>
      <c r="R13" s="128"/>
      <c r="S13" s="128"/>
      <c r="T13" s="76"/>
      <c r="U13" s="77"/>
      <c r="V13" s="79"/>
      <c r="W13" s="79"/>
      <c r="X13" s="79"/>
      <c r="Y13" s="22"/>
    </row>
    <row r="14" spans="1:25" ht="9" customHeight="1">
      <c r="A14" s="56"/>
      <c r="B14" s="56"/>
      <c r="C14" s="57"/>
      <c r="D14" s="56"/>
      <c r="E14" s="56"/>
      <c r="F14" s="56"/>
      <c r="G14" s="56"/>
      <c r="H14" s="132"/>
      <c r="I14" s="133"/>
      <c r="J14" s="132"/>
      <c r="K14" s="133"/>
      <c r="L14" s="132"/>
      <c r="M14" s="133"/>
      <c r="N14" s="132"/>
      <c r="O14" s="133"/>
      <c r="P14" s="137"/>
      <c r="Q14" s="137"/>
      <c r="R14" s="128"/>
      <c r="S14" s="128"/>
      <c r="T14" s="76"/>
      <c r="U14" s="77"/>
      <c r="V14" s="79"/>
      <c r="W14" s="79"/>
      <c r="X14" s="79"/>
      <c r="Y14" s="22"/>
    </row>
    <row r="15" spans="1:25" ht="9" customHeight="1">
      <c r="A15" s="56"/>
      <c r="B15" s="56"/>
      <c r="C15" s="57"/>
      <c r="D15" s="56"/>
      <c r="E15" s="56"/>
      <c r="F15" s="56"/>
      <c r="G15" s="56"/>
      <c r="H15" s="132"/>
      <c r="I15" s="133"/>
      <c r="J15" s="132"/>
      <c r="K15" s="133"/>
      <c r="L15" s="132"/>
      <c r="M15" s="133"/>
      <c r="N15" s="132"/>
      <c r="O15" s="133"/>
      <c r="P15" s="137"/>
      <c r="Q15" s="137"/>
      <c r="R15" s="128"/>
      <c r="S15" s="128"/>
      <c r="T15" s="76"/>
      <c r="U15" s="77"/>
      <c r="V15" s="79"/>
      <c r="W15" s="79"/>
      <c r="X15" s="79"/>
      <c r="Y15" s="22"/>
    </row>
    <row r="16" spans="1:25" ht="9" customHeight="1">
      <c r="A16" s="56"/>
      <c r="B16" s="56"/>
      <c r="C16" s="57"/>
      <c r="D16" s="56"/>
      <c r="E16" s="56"/>
      <c r="F16" s="56"/>
      <c r="G16" s="56"/>
      <c r="H16" s="134"/>
      <c r="I16" s="135"/>
      <c r="J16" s="134"/>
      <c r="K16" s="135"/>
      <c r="L16" s="134"/>
      <c r="M16" s="135"/>
      <c r="N16" s="134"/>
      <c r="O16" s="135"/>
      <c r="P16" s="138"/>
      <c r="Q16" s="138"/>
      <c r="R16" s="129"/>
      <c r="S16" s="129"/>
      <c r="T16" s="80"/>
      <c r="U16" s="81"/>
      <c r="V16" s="82"/>
      <c r="W16" s="82"/>
      <c r="X16" s="82"/>
      <c r="Y16" s="23"/>
    </row>
    <row r="17" spans="1:25" ht="9" customHeight="1">
      <c r="A17" s="56"/>
      <c r="B17" s="56"/>
      <c r="C17" s="57"/>
      <c r="D17" s="56"/>
      <c r="E17" s="56"/>
      <c r="F17" s="56"/>
      <c r="G17" s="56"/>
      <c r="H17" s="130"/>
      <c r="I17" s="131"/>
      <c r="J17" s="130"/>
      <c r="K17" s="131"/>
      <c r="L17" s="130"/>
      <c r="M17" s="131"/>
      <c r="N17" s="130"/>
      <c r="O17" s="131"/>
      <c r="P17" s="136"/>
      <c r="Q17" s="136"/>
      <c r="R17" s="127"/>
      <c r="S17" s="127"/>
      <c r="T17" s="74"/>
      <c r="U17" s="75"/>
      <c r="V17" s="78"/>
      <c r="W17" s="78"/>
      <c r="X17" s="78"/>
      <c r="Y17" s="21"/>
    </row>
    <row r="18" spans="1:25" ht="9" customHeight="1">
      <c r="A18" s="56"/>
      <c r="B18" s="56"/>
      <c r="C18" s="57"/>
      <c r="D18" s="56"/>
      <c r="E18" s="56"/>
      <c r="F18" s="56"/>
      <c r="G18" s="56"/>
      <c r="H18" s="132"/>
      <c r="I18" s="133"/>
      <c r="J18" s="132"/>
      <c r="K18" s="133"/>
      <c r="L18" s="132"/>
      <c r="M18" s="133"/>
      <c r="N18" s="132"/>
      <c r="O18" s="133"/>
      <c r="P18" s="137"/>
      <c r="Q18" s="137"/>
      <c r="R18" s="128"/>
      <c r="S18" s="128"/>
      <c r="T18" s="76"/>
      <c r="U18" s="77"/>
      <c r="V18" s="79"/>
      <c r="W18" s="79"/>
      <c r="X18" s="79"/>
      <c r="Y18" s="22"/>
    </row>
    <row r="19" spans="1:25" ht="9" customHeight="1">
      <c r="A19" s="56"/>
      <c r="B19" s="56"/>
      <c r="C19" s="57"/>
      <c r="D19" s="56"/>
      <c r="E19" s="56"/>
      <c r="F19" s="56"/>
      <c r="G19" s="56"/>
      <c r="H19" s="132"/>
      <c r="I19" s="133"/>
      <c r="J19" s="132"/>
      <c r="K19" s="133"/>
      <c r="L19" s="132"/>
      <c r="M19" s="133"/>
      <c r="N19" s="132"/>
      <c r="O19" s="133"/>
      <c r="P19" s="137"/>
      <c r="Q19" s="137"/>
      <c r="R19" s="128"/>
      <c r="S19" s="128"/>
      <c r="T19" s="76"/>
      <c r="U19" s="77"/>
      <c r="V19" s="79"/>
      <c r="W19" s="79"/>
      <c r="X19" s="79"/>
      <c r="Y19" s="22"/>
    </row>
    <row r="20" spans="1:25" ht="9" customHeight="1">
      <c r="A20" s="56"/>
      <c r="B20" s="56"/>
      <c r="C20" s="57"/>
      <c r="D20" s="56"/>
      <c r="E20" s="56"/>
      <c r="F20" s="56"/>
      <c r="G20" s="56"/>
      <c r="H20" s="132"/>
      <c r="I20" s="133"/>
      <c r="J20" s="132"/>
      <c r="K20" s="133"/>
      <c r="L20" s="132"/>
      <c r="M20" s="133"/>
      <c r="N20" s="132"/>
      <c r="O20" s="133"/>
      <c r="P20" s="137"/>
      <c r="Q20" s="137"/>
      <c r="R20" s="128"/>
      <c r="S20" s="128"/>
      <c r="T20" s="76"/>
      <c r="U20" s="77"/>
      <c r="V20" s="79"/>
      <c r="W20" s="79"/>
      <c r="X20" s="79"/>
      <c r="Y20" s="22"/>
    </row>
    <row r="21" spans="1:25" ht="9" customHeight="1">
      <c r="A21" s="56"/>
      <c r="B21" s="56"/>
      <c r="C21" s="57"/>
      <c r="D21" s="56"/>
      <c r="E21" s="56"/>
      <c r="F21" s="56"/>
      <c r="G21" s="56"/>
      <c r="H21" s="132"/>
      <c r="I21" s="133"/>
      <c r="J21" s="132"/>
      <c r="K21" s="133"/>
      <c r="L21" s="132"/>
      <c r="M21" s="133"/>
      <c r="N21" s="132"/>
      <c r="O21" s="133"/>
      <c r="P21" s="137"/>
      <c r="Q21" s="137"/>
      <c r="R21" s="128"/>
      <c r="S21" s="128"/>
      <c r="T21" s="76"/>
      <c r="U21" s="77"/>
      <c r="V21" s="79"/>
      <c r="W21" s="79"/>
      <c r="X21" s="79"/>
      <c r="Y21" s="22"/>
    </row>
    <row r="22" spans="1:25" ht="9" customHeight="1">
      <c r="A22" s="56"/>
      <c r="B22" s="56"/>
      <c r="C22" s="57"/>
      <c r="D22" s="56"/>
      <c r="E22" s="56"/>
      <c r="F22" s="56"/>
      <c r="G22" s="56"/>
      <c r="H22" s="134"/>
      <c r="I22" s="135"/>
      <c r="J22" s="134"/>
      <c r="K22" s="135"/>
      <c r="L22" s="134"/>
      <c r="M22" s="135"/>
      <c r="N22" s="134"/>
      <c r="O22" s="135"/>
      <c r="P22" s="138"/>
      <c r="Q22" s="138"/>
      <c r="R22" s="129"/>
      <c r="S22" s="129"/>
      <c r="T22" s="80"/>
      <c r="U22" s="81"/>
      <c r="V22" s="82"/>
      <c r="W22" s="82"/>
      <c r="X22" s="82"/>
      <c r="Y22" s="23"/>
    </row>
    <row r="23" spans="1:25" ht="9" customHeight="1">
      <c r="A23" s="56"/>
      <c r="B23" s="56"/>
      <c r="C23" s="57"/>
      <c r="D23" s="56"/>
      <c r="E23" s="56"/>
      <c r="F23" s="56"/>
      <c r="G23" s="56"/>
      <c r="H23" s="130"/>
      <c r="I23" s="131"/>
      <c r="J23" s="130"/>
      <c r="K23" s="131"/>
      <c r="L23" s="130"/>
      <c r="M23" s="131"/>
      <c r="N23" s="130"/>
      <c r="O23" s="131"/>
      <c r="P23" s="136"/>
      <c r="Q23" s="136"/>
      <c r="R23" s="127"/>
      <c r="S23" s="127"/>
      <c r="T23" s="74"/>
      <c r="U23" s="75"/>
      <c r="V23" s="78"/>
      <c r="W23" s="78"/>
      <c r="X23" s="78"/>
      <c r="Y23" s="21"/>
    </row>
    <row r="24" spans="1:25" ht="9" customHeight="1">
      <c r="A24" s="56"/>
      <c r="B24" s="56"/>
      <c r="C24" s="57"/>
      <c r="D24" s="56"/>
      <c r="E24" s="56"/>
      <c r="F24" s="56"/>
      <c r="G24" s="56"/>
      <c r="H24" s="132"/>
      <c r="I24" s="133"/>
      <c r="J24" s="132"/>
      <c r="K24" s="133"/>
      <c r="L24" s="132"/>
      <c r="M24" s="133"/>
      <c r="N24" s="132"/>
      <c r="O24" s="133"/>
      <c r="P24" s="137"/>
      <c r="Q24" s="137"/>
      <c r="R24" s="128"/>
      <c r="S24" s="128"/>
      <c r="T24" s="76"/>
      <c r="U24" s="77"/>
      <c r="V24" s="79"/>
      <c r="W24" s="79"/>
      <c r="X24" s="79"/>
      <c r="Y24" s="22"/>
    </row>
    <row r="25" spans="1:25" ht="9" customHeight="1">
      <c r="A25" s="56"/>
      <c r="B25" s="56"/>
      <c r="C25" s="57"/>
      <c r="D25" s="56"/>
      <c r="E25" s="56"/>
      <c r="F25" s="56"/>
      <c r="G25" s="56"/>
      <c r="H25" s="132"/>
      <c r="I25" s="133"/>
      <c r="J25" s="132"/>
      <c r="K25" s="133"/>
      <c r="L25" s="132"/>
      <c r="M25" s="133"/>
      <c r="N25" s="132"/>
      <c r="O25" s="133"/>
      <c r="P25" s="137"/>
      <c r="Q25" s="137"/>
      <c r="R25" s="128"/>
      <c r="S25" s="128"/>
      <c r="T25" s="76"/>
      <c r="U25" s="77"/>
      <c r="V25" s="79"/>
      <c r="W25" s="79"/>
      <c r="X25" s="79"/>
      <c r="Y25" s="22"/>
    </row>
    <row r="26" spans="1:25" ht="9" customHeight="1">
      <c r="A26" s="56"/>
      <c r="B26" s="56"/>
      <c r="C26" s="57"/>
      <c r="D26" s="56"/>
      <c r="E26" s="56"/>
      <c r="F26" s="56"/>
      <c r="G26" s="56"/>
      <c r="H26" s="132"/>
      <c r="I26" s="133"/>
      <c r="J26" s="132"/>
      <c r="K26" s="133"/>
      <c r="L26" s="132"/>
      <c r="M26" s="133"/>
      <c r="N26" s="132"/>
      <c r="O26" s="133"/>
      <c r="P26" s="137"/>
      <c r="Q26" s="137"/>
      <c r="R26" s="128"/>
      <c r="S26" s="128"/>
      <c r="T26" s="76"/>
      <c r="U26" s="77"/>
      <c r="V26" s="79"/>
      <c r="W26" s="79"/>
      <c r="X26" s="79"/>
      <c r="Y26" s="22"/>
    </row>
    <row r="27" spans="1:25" ht="9" customHeight="1">
      <c r="A27" s="56"/>
      <c r="B27" s="56"/>
      <c r="C27" s="57"/>
      <c r="D27" s="56"/>
      <c r="E27" s="56"/>
      <c r="F27" s="56"/>
      <c r="G27" s="56"/>
      <c r="H27" s="132"/>
      <c r="I27" s="133"/>
      <c r="J27" s="132"/>
      <c r="K27" s="133"/>
      <c r="L27" s="132"/>
      <c r="M27" s="133"/>
      <c r="N27" s="132"/>
      <c r="O27" s="133"/>
      <c r="P27" s="137"/>
      <c r="Q27" s="137"/>
      <c r="R27" s="128"/>
      <c r="S27" s="128"/>
      <c r="T27" s="76"/>
      <c r="U27" s="77"/>
      <c r="V27" s="79"/>
      <c r="W27" s="79"/>
      <c r="X27" s="79"/>
      <c r="Y27" s="22"/>
    </row>
    <row r="28" spans="1:25" ht="9" customHeight="1">
      <c r="A28" s="56"/>
      <c r="B28" s="56"/>
      <c r="C28" s="57"/>
      <c r="D28" s="56"/>
      <c r="E28" s="56"/>
      <c r="F28" s="56"/>
      <c r="G28" s="56"/>
      <c r="H28" s="134"/>
      <c r="I28" s="135"/>
      <c r="J28" s="134"/>
      <c r="K28" s="135"/>
      <c r="L28" s="134"/>
      <c r="M28" s="135"/>
      <c r="N28" s="134"/>
      <c r="O28" s="135"/>
      <c r="P28" s="138"/>
      <c r="Q28" s="138"/>
      <c r="R28" s="129"/>
      <c r="S28" s="129"/>
      <c r="T28" s="80"/>
      <c r="U28" s="81"/>
      <c r="V28" s="82"/>
      <c r="W28" s="82"/>
      <c r="X28" s="82"/>
      <c r="Y28" s="23"/>
    </row>
    <row r="29" spans="1:25" ht="9" customHeight="1">
      <c r="A29" s="56"/>
      <c r="B29" s="56"/>
      <c r="C29" s="57"/>
      <c r="D29" s="56"/>
      <c r="E29" s="56"/>
      <c r="F29" s="56"/>
      <c r="G29" s="56"/>
      <c r="H29" s="130"/>
      <c r="I29" s="131"/>
      <c r="J29" s="130"/>
      <c r="K29" s="131"/>
      <c r="L29" s="130"/>
      <c r="M29" s="131"/>
      <c r="N29" s="130"/>
      <c r="O29" s="131"/>
      <c r="P29" s="136"/>
      <c r="Q29" s="136"/>
      <c r="R29" s="127"/>
      <c r="S29" s="127"/>
      <c r="T29" s="74"/>
      <c r="U29" s="75"/>
      <c r="V29" s="78"/>
      <c r="W29" s="78"/>
      <c r="X29" s="78"/>
      <c r="Y29" s="21"/>
    </row>
    <row r="30" spans="1:25" ht="9" customHeight="1">
      <c r="A30" s="56"/>
      <c r="B30" s="56"/>
      <c r="C30" s="57"/>
      <c r="D30" s="56"/>
      <c r="E30" s="56"/>
      <c r="F30" s="56"/>
      <c r="G30" s="56"/>
      <c r="H30" s="132"/>
      <c r="I30" s="133"/>
      <c r="J30" s="132"/>
      <c r="K30" s="133"/>
      <c r="L30" s="132"/>
      <c r="M30" s="133"/>
      <c r="N30" s="132"/>
      <c r="O30" s="133"/>
      <c r="P30" s="137"/>
      <c r="Q30" s="137"/>
      <c r="R30" s="128"/>
      <c r="S30" s="128"/>
      <c r="T30" s="76"/>
      <c r="U30" s="77"/>
      <c r="V30" s="79"/>
      <c r="W30" s="79"/>
      <c r="X30" s="79"/>
      <c r="Y30" s="22"/>
    </row>
    <row r="31" spans="1:25" ht="9" customHeight="1">
      <c r="A31" s="56"/>
      <c r="B31" s="56"/>
      <c r="C31" s="57"/>
      <c r="D31" s="56"/>
      <c r="E31" s="56"/>
      <c r="F31" s="56"/>
      <c r="G31" s="56"/>
      <c r="H31" s="132"/>
      <c r="I31" s="133"/>
      <c r="J31" s="132"/>
      <c r="K31" s="133"/>
      <c r="L31" s="132"/>
      <c r="M31" s="133"/>
      <c r="N31" s="132"/>
      <c r="O31" s="133"/>
      <c r="P31" s="137"/>
      <c r="Q31" s="137"/>
      <c r="R31" s="128"/>
      <c r="S31" s="128"/>
      <c r="T31" s="76"/>
      <c r="U31" s="77"/>
      <c r="V31" s="79"/>
      <c r="W31" s="79"/>
      <c r="X31" s="79"/>
      <c r="Y31" s="22"/>
    </row>
    <row r="32" spans="1:25" ht="9" customHeight="1">
      <c r="A32" s="56"/>
      <c r="B32" s="56"/>
      <c r="C32" s="57"/>
      <c r="D32" s="56"/>
      <c r="E32" s="56"/>
      <c r="F32" s="56"/>
      <c r="G32" s="56"/>
      <c r="H32" s="132"/>
      <c r="I32" s="133"/>
      <c r="J32" s="132"/>
      <c r="K32" s="133"/>
      <c r="L32" s="132"/>
      <c r="M32" s="133"/>
      <c r="N32" s="132"/>
      <c r="O32" s="133"/>
      <c r="P32" s="137"/>
      <c r="Q32" s="137"/>
      <c r="R32" s="128"/>
      <c r="S32" s="128"/>
      <c r="T32" s="76"/>
      <c r="U32" s="77"/>
      <c r="V32" s="79"/>
      <c r="W32" s="79"/>
      <c r="X32" s="79"/>
      <c r="Y32" s="22"/>
    </row>
    <row r="33" spans="1:25" ht="9" customHeight="1">
      <c r="A33" s="56"/>
      <c r="B33" s="56"/>
      <c r="C33" s="57"/>
      <c r="D33" s="56"/>
      <c r="E33" s="56"/>
      <c r="F33" s="56"/>
      <c r="G33" s="56"/>
      <c r="H33" s="132"/>
      <c r="I33" s="133"/>
      <c r="J33" s="132"/>
      <c r="K33" s="133"/>
      <c r="L33" s="132"/>
      <c r="M33" s="133"/>
      <c r="N33" s="132"/>
      <c r="O33" s="133"/>
      <c r="P33" s="137"/>
      <c r="Q33" s="137"/>
      <c r="R33" s="128"/>
      <c r="S33" s="128"/>
      <c r="T33" s="76"/>
      <c r="U33" s="77"/>
      <c r="V33" s="79"/>
      <c r="W33" s="79"/>
      <c r="X33" s="79"/>
      <c r="Y33" s="22"/>
    </row>
    <row r="34" spans="1:25" ht="9" customHeight="1">
      <c r="A34" s="56"/>
      <c r="B34" s="56"/>
      <c r="C34" s="57"/>
      <c r="D34" s="56"/>
      <c r="E34" s="56"/>
      <c r="F34" s="56"/>
      <c r="G34" s="56"/>
      <c r="H34" s="134"/>
      <c r="I34" s="135"/>
      <c r="J34" s="134"/>
      <c r="K34" s="135"/>
      <c r="L34" s="134"/>
      <c r="M34" s="135"/>
      <c r="N34" s="134"/>
      <c r="O34" s="135"/>
      <c r="P34" s="138"/>
      <c r="Q34" s="138"/>
      <c r="R34" s="129"/>
      <c r="S34" s="129"/>
      <c r="T34" s="80"/>
      <c r="U34" s="81"/>
      <c r="V34" s="82"/>
      <c r="W34" s="82"/>
      <c r="X34" s="82"/>
      <c r="Y34" s="23"/>
    </row>
    <row r="35" spans="1:25" ht="9" customHeight="1">
      <c r="A35" s="56"/>
      <c r="B35" s="56"/>
      <c r="C35" s="57"/>
      <c r="D35" s="56"/>
      <c r="E35" s="56"/>
      <c r="F35" s="56"/>
      <c r="G35" s="56"/>
      <c r="H35" s="130"/>
      <c r="I35" s="131"/>
      <c r="J35" s="130"/>
      <c r="K35" s="131"/>
      <c r="L35" s="130"/>
      <c r="M35" s="131"/>
      <c r="N35" s="130"/>
      <c r="O35" s="131"/>
      <c r="P35" s="136"/>
      <c r="Q35" s="136"/>
      <c r="R35" s="127"/>
      <c r="S35" s="127"/>
      <c r="T35" s="74"/>
      <c r="U35" s="75"/>
      <c r="V35" s="78"/>
      <c r="W35" s="78"/>
      <c r="X35" s="78"/>
      <c r="Y35" s="21"/>
    </row>
    <row r="36" spans="1:25" ht="9" customHeight="1">
      <c r="A36" s="56"/>
      <c r="B36" s="56"/>
      <c r="C36" s="57"/>
      <c r="D36" s="56"/>
      <c r="E36" s="56"/>
      <c r="F36" s="56"/>
      <c r="G36" s="56"/>
      <c r="H36" s="132"/>
      <c r="I36" s="133"/>
      <c r="J36" s="132"/>
      <c r="K36" s="133"/>
      <c r="L36" s="132"/>
      <c r="M36" s="133"/>
      <c r="N36" s="132"/>
      <c r="O36" s="133"/>
      <c r="P36" s="137"/>
      <c r="Q36" s="137"/>
      <c r="R36" s="128"/>
      <c r="S36" s="128"/>
      <c r="T36" s="76"/>
      <c r="U36" s="77"/>
      <c r="V36" s="79"/>
      <c r="W36" s="79"/>
      <c r="X36" s="79"/>
      <c r="Y36" s="22"/>
    </row>
    <row r="37" spans="1:25" ht="9" customHeight="1">
      <c r="A37" s="56"/>
      <c r="B37" s="56"/>
      <c r="C37" s="57"/>
      <c r="D37" s="56"/>
      <c r="E37" s="56"/>
      <c r="F37" s="56"/>
      <c r="G37" s="56"/>
      <c r="H37" s="132"/>
      <c r="I37" s="133"/>
      <c r="J37" s="132"/>
      <c r="K37" s="133"/>
      <c r="L37" s="132"/>
      <c r="M37" s="133"/>
      <c r="N37" s="132"/>
      <c r="O37" s="133"/>
      <c r="P37" s="137"/>
      <c r="Q37" s="137"/>
      <c r="R37" s="128"/>
      <c r="S37" s="128"/>
      <c r="T37" s="76"/>
      <c r="U37" s="77"/>
      <c r="V37" s="79"/>
      <c r="W37" s="79"/>
      <c r="X37" s="79"/>
      <c r="Y37" s="22"/>
    </row>
    <row r="38" spans="1:25" ht="9" customHeight="1">
      <c r="A38" s="56"/>
      <c r="B38" s="56"/>
      <c r="C38" s="57"/>
      <c r="D38" s="56"/>
      <c r="E38" s="56"/>
      <c r="F38" s="56"/>
      <c r="G38" s="56"/>
      <c r="H38" s="132"/>
      <c r="I38" s="133"/>
      <c r="J38" s="132"/>
      <c r="K38" s="133"/>
      <c r="L38" s="132"/>
      <c r="M38" s="133"/>
      <c r="N38" s="132"/>
      <c r="O38" s="133"/>
      <c r="P38" s="137"/>
      <c r="Q38" s="137"/>
      <c r="R38" s="128"/>
      <c r="S38" s="128"/>
      <c r="T38" s="76"/>
      <c r="U38" s="77"/>
      <c r="V38" s="79"/>
      <c r="W38" s="79"/>
      <c r="X38" s="79"/>
      <c r="Y38" s="22"/>
    </row>
    <row r="39" spans="1:25" ht="9" customHeight="1">
      <c r="A39" s="56"/>
      <c r="B39" s="56"/>
      <c r="C39" s="57"/>
      <c r="D39" s="56"/>
      <c r="E39" s="56"/>
      <c r="F39" s="56"/>
      <c r="G39" s="56"/>
      <c r="H39" s="132"/>
      <c r="I39" s="133"/>
      <c r="J39" s="132"/>
      <c r="K39" s="133"/>
      <c r="L39" s="132"/>
      <c r="M39" s="133"/>
      <c r="N39" s="132"/>
      <c r="O39" s="133"/>
      <c r="P39" s="137"/>
      <c r="Q39" s="137"/>
      <c r="R39" s="128"/>
      <c r="S39" s="128"/>
      <c r="T39" s="76"/>
      <c r="U39" s="77"/>
      <c r="V39" s="79"/>
      <c r="W39" s="79"/>
      <c r="X39" s="79"/>
      <c r="Y39" s="22"/>
    </row>
    <row r="40" spans="1:25" ht="9" customHeight="1">
      <c r="A40" s="56"/>
      <c r="B40" s="56"/>
      <c r="C40" s="57"/>
      <c r="D40" s="56"/>
      <c r="E40" s="56"/>
      <c r="F40" s="56"/>
      <c r="G40" s="56"/>
      <c r="H40" s="134"/>
      <c r="I40" s="135"/>
      <c r="J40" s="134"/>
      <c r="K40" s="135"/>
      <c r="L40" s="134"/>
      <c r="M40" s="135"/>
      <c r="N40" s="134"/>
      <c r="O40" s="135"/>
      <c r="P40" s="138"/>
      <c r="Q40" s="138"/>
      <c r="R40" s="129"/>
      <c r="S40" s="129"/>
      <c r="T40" s="80"/>
      <c r="U40" s="81"/>
      <c r="V40" s="82"/>
      <c r="W40" s="82"/>
      <c r="X40" s="82"/>
      <c r="Y40" s="23"/>
    </row>
    <row r="41" spans="1:25" ht="9" customHeight="1">
      <c r="A41" s="56"/>
      <c r="B41" s="56"/>
      <c r="C41" s="57"/>
      <c r="D41" s="56"/>
      <c r="E41" s="56"/>
      <c r="F41" s="56"/>
      <c r="G41" s="56"/>
      <c r="H41" s="130"/>
      <c r="I41" s="131"/>
      <c r="J41" s="130"/>
      <c r="K41" s="131"/>
      <c r="L41" s="130"/>
      <c r="M41" s="131"/>
      <c r="N41" s="130"/>
      <c r="O41" s="131"/>
      <c r="P41" s="136"/>
      <c r="Q41" s="136"/>
      <c r="R41" s="127"/>
      <c r="S41" s="127"/>
      <c r="T41" s="74"/>
      <c r="U41" s="75"/>
      <c r="V41" s="78"/>
      <c r="W41" s="78"/>
      <c r="X41" s="78"/>
      <c r="Y41" s="21"/>
    </row>
    <row r="42" spans="1:25" ht="9" customHeight="1">
      <c r="A42" s="56"/>
      <c r="B42" s="56"/>
      <c r="C42" s="57"/>
      <c r="D42" s="56"/>
      <c r="E42" s="56"/>
      <c r="F42" s="56"/>
      <c r="G42" s="56"/>
      <c r="H42" s="132"/>
      <c r="I42" s="133"/>
      <c r="J42" s="132"/>
      <c r="K42" s="133"/>
      <c r="L42" s="132"/>
      <c r="M42" s="133"/>
      <c r="N42" s="132"/>
      <c r="O42" s="133"/>
      <c r="P42" s="137"/>
      <c r="Q42" s="137"/>
      <c r="R42" s="128"/>
      <c r="S42" s="128"/>
      <c r="T42" s="76"/>
      <c r="U42" s="77"/>
      <c r="V42" s="79"/>
      <c r="W42" s="79"/>
      <c r="X42" s="79"/>
      <c r="Y42" s="22"/>
    </row>
    <row r="43" spans="1:25" ht="9" customHeight="1">
      <c r="A43" s="56"/>
      <c r="B43" s="56"/>
      <c r="C43" s="57"/>
      <c r="D43" s="56"/>
      <c r="E43" s="56"/>
      <c r="F43" s="56"/>
      <c r="G43" s="56"/>
      <c r="H43" s="132"/>
      <c r="I43" s="133"/>
      <c r="J43" s="132"/>
      <c r="K43" s="133"/>
      <c r="L43" s="132"/>
      <c r="M43" s="133"/>
      <c r="N43" s="132"/>
      <c r="O43" s="133"/>
      <c r="P43" s="137"/>
      <c r="Q43" s="137"/>
      <c r="R43" s="128"/>
      <c r="S43" s="128"/>
      <c r="T43" s="76"/>
      <c r="U43" s="77"/>
      <c r="V43" s="79"/>
      <c r="W43" s="79"/>
      <c r="X43" s="79"/>
      <c r="Y43" s="22"/>
    </row>
    <row r="44" spans="1:25" ht="9" customHeight="1">
      <c r="A44" s="56"/>
      <c r="B44" s="56"/>
      <c r="C44" s="57"/>
      <c r="D44" s="56"/>
      <c r="E44" s="56"/>
      <c r="F44" s="56"/>
      <c r="G44" s="56"/>
      <c r="H44" s="132"/>
      <c r="I44" s="133"/>
      <c r="J44" s="132"/>
      <c r="K44" s="133"/>
      <c r="L44" s="132"/>
      <c r="M44" s="133"/>
      <c r="N44" s="132"/>
      <c r="O44" s="133"/>
      <c r="P44" s="137"/>
      <c r="Q44" s="137"/>
      <c r="R44" s="128"/>
      <c r="S44" s="128"/>
      <c r="T44" s="76"/>
      <c r="U44" s="77"/>
      <c r="V44" s="79"/>
      <c r="W44" s="79"/>
      <c r="X44" s="79"/>
      <c r="Y44" s="22"/>
    </row>
    <row r="45" spans="1:25" ht="9" customHeight="1">
      <c r="A45" s="56"/>
      <c r="B45" s="56"/>
      <c r="C45" s="57"/>
      <c r="D45" s="56"/>
      <c r="E45" s="56"/>
      <c r="F45" s="56"/>
      <c r="G45" s="56"/>
      <c r="H45" s="132"/>
      <c r="I45" s="133"/>
      <c r="J45" s="132"/>
      <c r="K45" s="133"/>
      <c r="L45" s="132"/>
      <c r="M45" s="133"/>
      <c r="N45" s="132"/>
      <c r="O45" s="133"/>
      <c r="P45" s="137"/>
      <c r="Q45" s="137"/>
      <c r="R45" s="128"/>
      <c r="S45" s="128"/>
      <c r="T45" s="76"/>
      <c r="U45" s="77"/>
      <c r="V45" s="79"/>
      <c r="W45" s="79"/>
      <c r="X45" s="79"/>
      <c r="Y45" s="22"/>
    </row>
    <row r="46" spans="1:25" ht="9" customHeight="1">
      <c r="A46" s="56"/>
      <c r="B46" s="56"/>
      <c r="C46" s="57"/>
      <c r="D46" s="56"/>
      <c r="E46" s="56"/>
      <c r="F46" s="56"/>
      <c r="G46" s="56"/>
      <c r="H46" s="134"/>
      <c r="I46" s="135"/>
      <c r="J46" s="134"/>
      <c r="K46" s="135"/>
      <c r="L46" s="134"/>
      <c r="M46" s="135"/>
      <c r="N46" s="134"/>
      <c r="O46" s="135"/>
      <c r="P46" s="138"/>
      <c r="Q46" s="138"/>
      <c r="R46" s="129"/>
      <c r="S46" s="129"/>
      <c r="T46" s="80"/>
      <c r="U46" s="81"/>
      <c r="V46" s="82"/>
      <c r="W46" s="82"/>
      <c r="X46" s="82"/>
      <c r="Y46" s="23"/>
    </row>
    <row r="47" spans="1:25" ht="9" customHeight="1">
      <c r="A47" s="56"/>
      <c r="B47" s="56"/>
      <c r="C47" s="57"/>
      <c r="D47" s="56"/>
      <c r="E47" s="56"/>
      <c r="F47" s="56"/>
      <c r="G47" s="56"/>
      <c r="H47" s="130"/>
      <c r="I47" s="131"/>
      <c r="J47" s="130"/>
      <c r="K47" s="131"/>
      <c r="L47" s="130"/>
      <c r="M47" s="131"/>
      <c r="N47" s="130"/>
      <c r="O47" s="131"/>
      <c r="P47" s="136"/>
      <c r="Q47" s="136"/>
      <c r="R47" s="127"/>
      <c r="S47" s="127"/>
      <c r="T47" s="74"/>
      <c r="U47" s="75"/>
      <c r="V47" s="78"/>
      <c r="W47" s="78"/>
      <c r="X47" s="78"/>
      <c r="Y47" s="21"/>
    </row>
    <row r="48" spans="1:25" ht="9" customHeight="1">
      <c r="A48" s="56"/>
      <c r="B48" s="56"/>
      <c r="C48" s="57"/>
      <c r="D48" s="56"/>
      <c r="E48" s="56"/>
      <c r="F48" s="56"/>
      <c r="G48" s="56"/>
      <c r="H48" s="132"/>
      <c r="I48" s="133"/>
      <c r="J48" s="132"/>
      <c r="K48" s="133"/>
      <c r="L48" s="132"/>
      <c r="M48" s="133"/>
      <c r="N48" s="132"/>
      <c r="O48" s="133"/>
      <c r="P48" s="137"/>
      <c r="Q48" s="137"/>
      <c r="R48" s="128"/>
      <c r="S48" s="128"/>
      <c r="T48" s="76"/>
      <c r="U48" s="77"/>
      <c r="V48" s="79"/>
      <c r="W48" s="79"/>
      <c r="X48" s="79"/>
      <c r="Y48" s="22"/>
    </row>
    <row r="49" spans="1:25" ht="9" customHeight="1">
      <c r="A49" s="56"/>
      <c r="B49" s="56"/>
      <c r="C49" s="57"/>
      <c r="D49" s="56"/>
      <c r="E49" s="56"/>
      <c r="F49" s="56"/>
      <c r="G49" s="56"/>
      <c r="H49" s="132"/>
      <c r="I49" s="133"/>
      <c r="J49" s="132"/>
      <c r="K49" s="133"/>
      <c r="L49" s="132"/>
      <c r="M49" s="133"/>
      <c r="N49" s="132"/>
      <c r="O49" s="133"/>
      <c r="P49" s="137"/>
      <c r="Q49" s="137"/>
      <c r="R49" s="128"/>
      <c r="S49" s="128"/>
      <c r="T49" s="76"/>
      <c r="U49" s="77"/>
      <c r="V49" s="79"/>
      <c r="W49" s="79"/>
      <c r="X49" s="79"/>
      <c r="Y49" s="22"/>
    </row>
    <row r="50" spans="1:25" ht="9" customHeight="1">
      <c r="A50" s="56"/>
      <c r="B50" s="56"/>
      <c r="C50" s="57"/>
      <c r="D50" s="56"/>
      <c r="E50" s="56"/>
      <c r="F50" s="56"/>
      <c r="G50" s="56"/>
      <c r="H50" s="132"/>
      <c r="I50" s="133"/>
      <c r="J50" s="132"/>
      <c r="K50" s="133"/>
      <c r="L50" s="132"/>
      <c r="M50" s="133"/>
      <c r="N50" s="132"/>
      <c r="O50" s="133"/>
      <c r="P50" s="137"/>
      <c r="Q50" s="137"/>
      <c r="R50" s="128"/>
      <c r="S50" s="128"/>
      <c r="T50" s="76"/>
      <c r="U50" s="77"/>
      <c r="V50" s="79"/>
      <c r="W50" s="79"/>
      <c r="X50" s="79"/>
      <c r="Y50" s="22"/>
    </row>
    <row r="51" spans="1:25" ht="9" customHeight="1">
      <c r="A51" s="56"/>
      <c r="B51" s="56"/>
      <c r="C51" s="57"/>
      <c r="D51" s="56"/>
      <c r="E51" s="56"/>
      <c r="F51" s="56"/>
      <c r="G51" s="56"/>
      <c r="H51" s="132"/>
      <c r="I51" s="133"/>
      <c r="J51" s="132"/>
      <c r="K51" s="133"/>
      <c r="L51" s="132"/>
      <c r="M51" s="133"/>
      <c r="N51" s="132"/>
      <c r="O51" s="133"/>
      <c r="P51" s="137"/>
      <c r="Q51" s="137"/>
      <c r="R51" s="128"/>
      <c r="S51" s="128"/>
      <c r="T51" s="76"/>
      <c r="U51" s="77"/>
      <c r="V51" s="79"/>
      <c r="W51" s="79"/>
      <c r="X51" s="79"/>
      <c r="Y51" s="22"/>
    </row>
    <row r="52" spans="1:25" ht="9" customHeight="1">
      <c r="A52" s="56"/>
      <c r="B52" s="56"/>
      <c r="C52" s="57"/>
      <c r="D52" s="56"/>
      <c r="E52" s="56"/>
      <c r="F52" s="56"/>
      <c r="G52" s="56"/>
      <c r="H52" s="134"/>
      <c r="I52" s="135"/>
      <c r="J52" s="134"/>
      <c r="K52" s="135"/>
      <c r="L52" s="134"/>
      <c r="M52" s="135"/>
      <c r="N52" s="134"/>
      <c r="O52" s="135"/>
      <c r="P52" s="138"/>
      <c r="Q52" s="138"/>
      <c r="R52" s="129"/>
      <c r="S52" s="129"/>
      <c r="T52" s="80"/>
      <c r="U52" s="81"/>
      <c r="V52" s="82"/>
      <c r="W52" s="82"/>
      <c r="X52" s="82"/>
      <c r="Y52" s="23"/>
    </row>
    <row r="53" spans="1:25" ht="9" customHeight="1">
      <c r="A53" s="56"/>
      <c r="B53" s="56"/>
      <c r="C53" s="57"/>
      <c r="D53" s="56"/>
      <c r="E53" s="56"/>
      <c r="F53" s="56"/>
      <c r="G53" s="56"/>
      <c r="H53" s="130"/>
      <c r="I53" s="131"/>
      <c r="J53" s="130"/>
      <c r="K53" s="131"/>
      <c r="L53" s="130"/>
      <c r="M53" s="131"/>
      <c r="N53" s="130"/>
      <c r="O53" s="131"/>
      <c r="P53" s="136"/>
      <c r="Q53" s="136"/>
      <c r="R53" s="127"/>
      <c r="S53" s="127"/>
      <c r="T53" s="74"/>
      <c r="U53" s="75"/>
      <c r="V53" s="78"/>
      <c r="W53" s="78"/>
      <c r="X53" s="78"/>
      <c r="Y53" s="21"/>
    </row>
    <row r="54" spans="1:25" ht="9" customHeight="1">
      <c r="A54" s="56"/>
      <c r="B54" s="56"/>
      <c r="C54" s="57"/>
      <c r="D54" s="56"/>
      <c r="E54" s="56"/>
      <c r="F54" s="56"/>
      <c r="G54" s="56"/>
      <c r="H54" s="132"/>
      <c r="I54" s="133"/>
      <c r="J54" s="132"/>
      <c r="K54" s="133"/>
      <c r="L54" s="132"/>
      <c r="M54" s="133"/>
      <c r="N54" s="132"/>
      <c r="O54" s="133"/>
      <c r="P54" s="137"/>
      <c r="Q54" s="137"/>
      <c r="R54" s="128"/>
      <c r="S54" s="128"/>
      <c r="T54" s="76"/>
      <c r="U54" s="77"/>
      <c r="V54" s="79"/>
      <c r="W54" s="79"/>
      <c r="X54" s="79"/>
      <c r="Y54" s="22"/>
    </row>
    <row r="55" spans="1:25" ht="9" customHeight="1">
      <c r="A55" s="56"/>
      <c r="B55" s="56"/>
      <c r="C55" s="57"/>
      <c r="D55" s="56"/>
      <c r="E55" s="56"/>
      <c r="F55" s="56"/>
      <c r="G55" s="56"/>
      <c r="H55" s="132"/>
      <c r="I55" s="133"/>
      <c r="J55" s="132"/>
      <c r="K55" s="133"/>
      <c r="L55" s="132"/>
      <c r="M55" s="133"/>
      <c r="N55" s="132"/>
      <c r="O55" s="133"/>
      <c r="P55" s="137"/>
      <c r="Q55" s="137"/>
      <c r="R55" s="128"/>
      <c r="S55" s="128"/>
      <c r="T55" s="76"/>
      <c r="U55" s="77"/>
      <c r="V55" s="79"/>
      <c r="W55" s="79"/>
      <c r="X55" s="79"/>
      <c r="Y55" s="22"/>
    </row>
    <row r="56" spans="1:25" ht="9" customHeight="1">
      <c r="A56" s="56"/>
      <c r="B56" s="56"/>
      <c r="C56" s="57"/>
      <c r="D56" s="56"/>
      <c r="E56" s="56"/>
      <c r="F56" s="56"/>
      <c r="G56" s="56"/>
      <c r="H56" s="132"/>
      <c r="I56" s="133"/>
      <c r="J56" s="132"/>
      <c r="K56" s="133"/>
      <c r="L56" s="132"/>
      <c r="M56" s="133"/>
      <c r="N56" s="132"/>
      <c r="O56" s="133"/>
      <c r="P56" s="137"/>
      <c r="Q56" s="137"/>
      <c r="R56" s="128"/>
      <c r="S56" s="128"/>
      <c r="T56" s="76"/>
      <c r="U56" s="77"/>
      <c r="V56" s="79"/>
      <c r="W56" s="79"/>
      <c r="X56" s="79"/>
      <c r="Y56" s="22"/>
    </row>
    <row r="57" spans="1:25" ht="9" customHeight="1">
      <c r="A57" s="56"/>
      <c r="B57" s="56"/>
      <c r="C57" s="57"/>
      <c r="D57" s="56"/>
      <c r="E57" s="56"/>
      <c r="F57" s="56"/>
      <c r="G57" s="56"/>
      <c r="H57" s="132"/>
      <c r="I57" s="133"/>
      <c r="J57" s="132"/>
      <c r="K57" s="133"/>
      <c r="L57" s="132"/>
      <c r="M57" s="133"/>
      <c r="N57" s="132"/>
      <c r="O57" s="133"/>
      <c r="P57" s="137"/>
      <c r="Q57" s="137"/>
      <c r="R57" s="128"/>
      <c r="S57" s="128"/>
      <c r="T57" s="76"/>
      <c r="U57" s="77"/>
      <c r="V57" s="79"/>
      <c r="W57" s="79"/>
      <c r="X57" s="79"/>
      <c r="Y57" s="22"/>
    </row>
    <row r="58" spans="1:25" ht="9" customHeight="1">
      <c r="A58" s="56"/>
      <c r="B58" s="56"/>
      <c r="C58" s="57"/>
      <c r="D58" s="56"/>
      <c r="E58" s="56"/>
      <c r="F58" s="56"/>
      <c r="G58" s="56"/>
      <c r="H58" s="134"/>
      <c r="I58" s="135"/>
      <c r="J58" s="134"/>
      <c r="K58" s="135"/>
      <c r="L58" s="134"/>
      <c r="M58" s="135"/>
      <c r="N58" s="134"/>
      <c r="O58" s="135"/>
      <c r="P58" s="138"/>
      <c r="Q58" s="138"/>
      <c r="R58" s="129"/>
      <c r="S58" s="129"/>
      <c r="T58" s="80"/>
      <c r="U58" s="81"/>
      <c r="V58" s="82"/>
      <c r="W58" s="82"/>
      <c r="X58" s="82"/>
      <c r="Y58" s="23"/>
    </row>
    <row r="59" spans="1:25" ht="9" customHeight="1">
      <c r="A59" s="56"/>
      <c r="B59" s="56"/>
      <c r="C59" s="57"/>
      <c r="D59" s="56"/>
      <c r="E59" s="56"/>
      <c r="F59" s="56"/>
      <c r="G59" s="56"/>
      <c r="H59" s="130"/>
      <c r="I59" s="131"/>
      <c r="J59" s="130"/>
      <c r="K59" s="131"/>
      <c r="L59" s="130"/>
      <c r="M59" s="131"/>
      <c r="N59" s="130"/>
      <c r="O59" s="131"/>
      <c r="P59" s="136"/>
      <c r="Q59" s="136"/>
      <c r="R59" s="127"/>
      <c r="S59" s="127"/>
      <c r="T59" s="74"/>
      <c r="U59" s="75"/>
      <c r="V59" s="78"/>
      <c r="W59" s="78"/>
      <c r="X59" s="78"/>
      <c r="Y59" s="21"/>
    </row>
    <row r="60" spans="1:25" ht="9" customHeight="1">
      <c r="A60" s="56"/>
      <c r="B60" s="56"/>
      <c r="C60" s="57"/>
      <c r="D60" s="56"/>
      <c r="E60" s="56"/>
      <c r="F60" s="56"/>
      <c r="G60" s="56"/>
      <c r="H60" s="132"/>
      <c r="I60" s="133"/>
      <c r="J60" s="132"/>
      <c r="K60" s="133"/>
      <c r="L60" s="132"/>
      <c r="M60" s="133"/>
      <c r="N60" s="132"/>
      <c r="O60" s="133"/>
      <c r="P60" s="137"/>
      <c r="Q60" s="137"/>
      <c r="R60" s="128"/>
      <c r="S60" s="128"/>
      <c r="T60" s="76"/>
      <c r="U60" s="77"/>
      <c r="V60" s="79"/>
      <c r="W60" s="79"/>
      <c r="X60" s="79"/>
      <c r="Y60" s="22"/>
    </row>
    <row r="61" spans="1:25" ht="9" customHeight="1">
      <c r="A61" s="56"/>
      <c r="B61" s="56"/>
      <c r="C61" s="57"/>
      <c r="D61" s="56"/>
      <c r="E61" s="56"/>
      <c r="F61" s="56"/>
      <c r="G61" s="56"/>
      <c r="H61" s="132"/>
      <c r="I61" s="133"/>
      <c r="J61" s="132"/>
      <c r="K61" s="133"/>
      <c r="L61" s="132"/>
      <c r="M61" s="133"/>
      <c r="N61" s="132"/>
      <c r="O61" s="133"/>
      <c r="P61" s="137"/>
      <c r="Q61" s="137"/>
      <c r="R61" s="128"/>
      <c r="S61" s="128"/>
      <c r="T61" s="76"/>
      <c r="U61" s="77"/>
      <c r="V61" s="79"/>
      <c r="W61" s="79"/>
      <c r="X61" s="79"/>
      <c r="Y61" s="22"/>
    </row>
    <row r="62" spans="1:25" ht="9" customHeight="1">
      <c r="A62" s="56"/>
      <c r="B62" s="56"/>
      <c r="C62" s="57"/>
      <c r="D62" s="56"/>
      <c r="E62" s="56"/>
      <c r="F62" s="56"/>
      <c r="G62" s="56"/>
      <c r="H62" s="132"/>
      <c r="I62" s="133"/>
      <c r="J62" s="132"/>
      <c r="K62" s="133"/>
      <c r="L62" s="132"/>
      <c r="M62" s="133"/>
      <c r="N62" s="132"/>
      <c r="O62" s="133"/>
      <c r="P62" s="137"/>
      <c r="Q62" s="137"/>
      <c r="R62" s="128"/>
      <c r="S62" s="128"/>
      <c r="T62" s="76"/>
      <c r="U62" s="77"/>
      <c r="V62" s="79"/>
      <c r="W62" s="79"/>
      <c r="X62" s="79"/>
      <c r="Y62" s="22"/>
    </row>
    <row r="63" spans="1:25" ht="9" customHeight="1">
      <c r="A63" s="56"/>
      <c r="B63" s="56"/>
      <c r="C63" s="57"/>
      <c r="D63" s="56"/>
      <c r="E63" s="56"/>
      <c r="F63" s="56"/>
      <c r="G63" s="56"/>
      <c r="H63" s="132"/>
      <c r="I63" s="133"/>
      <c r="J63" s="132"/>
      <c r="K63" s="133"/>
      <c r="L63" s="132"/>
      <c r="M63" s="133"/>
      <c r="N63" s="132"/>
      <c r="O63" s="133"/>
      <c r="P63" s="137"/>
      <c r="Q63" s="137"/>
      <c r="R63" s="128"/>
      <c r="S63" s="128"/>
      <c r="T63" s="76"/>
      <c r="U63" s="77"/>
      <c r="V63" s="79"/>
      <c r="W63" s="79"/>
      <c r="X63" s="79"/>
      <c r="Y63" s="22"/>
    </row>
    <row r="64" spans="1:25" ht="9" customHeight="1">
      <c r="A64" s="56"/>
      <c r="B64" s="56"/>
      <c r="C64" s="57"/>
      <c r="D64" s="56"/>
      <c r="E64" s="56"/>
      <c r="F64" s="56"/>
      <c r="G64" s="56"/>
      <c r="H64" s="134"/>
      <c r="I64" s="135"/>
      <c r="J64" s="134"/>
      <c r="K64" s="135"/>
      <c r="L64" s="134"/>
      <c r="M64" s="135"/>
      <c r="N64" s="134"/>
      <c r="O64" s="135"/>
      <c r="P64" s="138"/>
      <c r="Q64" s="138"/>
      <c r="R64" s="129"/>
      <c r="S64" s="129"/>
      <c r="T64" s="80"/>
      <c r="U64" s="81"/>
      <c r="V64" s="82"/>
      <c r="W64" s="82"/>
      <c r="X64" s="82"/>
      <c r="Y64" s="23"/>
    </row>
    <row r="65" spans="1:25" ht="9" customHeight="1">
      <c r="A65" s="56"/>
      <c r="B65" s="56"/>
      <c r="C65" s="57"/>
      <c r="D65" s="56"/>
      <c r="E65" s="56"/>
      <c r="F65" s="56"/>
      <c r="G65" s="56"/>
      <c r="H65" s="130"/>
      <c r="I65" s="131"/>
      <c r="J65" s="130"/>
      <c r="K65" s="131"/>
      <c r="L65" s="130"/>
      <c r="M65" s="131"/>
      <c r="N65" s="130"/>
      <c r="O65" s="131"/>
      <c r="P65" s="136"/>
      <c r="Q65" s="136"/>
      <c r="R65" s="127"/>
      <c r="S65" s="127"/>
      <c r="T65" s="74"/>
      <c r="U65" s="75"/>
      <c r="V65" s="78"/>
      <c r="W65" s="78"/>
      <c r="X65" s="78"/>
      <c r="Y65" s="21"/>
    </row>
    <row r="66" spans="1:25" ht="9" customHeight="1">
      <c r="A66" s="56"/>
      <c r="B66" s="56"/>
      <c r="C66" s="57"/>
      <c r="D66" s="56"/>
      <c r="E66" s="56"/>
      <c r="F66" s="56"/>
      <c r="G66" s="56"/>
      <c r="H66" s="132"/>
      <c r="I66" s="133"/>
      <c r="J66" s="132"/>
      <c r="K66" s="133"/>
      <c r="L66" s="132"/>
      <c r="M66" s="133"/>
      <c r="N66" s="132"/>
      <c r="O66" s="133"/>
      <c r="P66" s="137"/>
      <c r="Q66" s="137"/>
      <c r="R66" s="128"/>
      <c r="S66" s="128"/>
      <c r="T66" s="76"/>
      <c r="U66" s="77"/>
      <c r="V66" s="79"/>
      <c r="W66" s="79"/>
      <c r="X66" s="79"/>
      <c r="Y66" s="22"/>
    </row>
    <row r="67" spans="1:25" ht="9" customHeight="1">
      <c r="A67" s="56"/>
      <c r="B67" s="56"/>
      <c r="C67" s="57"/>
      <c r="D67" s="56"/>
      <c r="E67" s="56"/>
      <c r="F67" s="56"/>
      <c r="G67" s="56"/>
      <c r="H67" s="132"/>
      <c r="I67" s="133"/>
      <c r="J67" s="132"/>
      <c r="K67" s="133"/>
      <c r="L67" s="132"/>
      <c r="M67" s="133"/>
      <c r="N67" s="132"/>
      <c r="O67" s="133"/>
      <c r="P67" s="137"/>
      <c r="Q67" s="137"/>
      <c r="R67" s="128"/>
      <c r="S67" s="128"/>
      <c r="T67" s="76"/>
      <c r="U67" s="77"/>
      <c r="V67" s="79"/>
      <c r="W67" s="79"/>
      <c r="X67" s="79"/>
      <c r="Y67" s="22"/>
    </row>
    <row r="68" spans="1:25" ht="9" customHeight="1">
      <c r="A68" s="56"/>
      <c r="B68" s="56"/>
      <c r="C68" s="57"/>
      <c r="D68" s="56"/>
      <c r="E68" s="56"/>
      <c r="F68" s="56"/>
      <c r="G68" s="56"/>
      <c r="H68" s="132"/>
      <c r="I68" s="133"/>
      <c r="J68" s="132"/>
      <c r="K68" s="133"/>
      <c r="L68" s="132"/>
      <c r="M68" s="133"/>
      <c r="N68" s="132"/>
      <c r="O68" s="133"/>
      <c r="P68" s="137"/>
      <c r="Q68" s="137"/>
      <c r="R68" s="128"/>
      <c r="S68" s="128"/>
      <c r="T68" s="76"/>
      <c r="U68" s="77"/>
      <c r="V68" s="79"/>
      <c r="W68" s="79"/>
      <c r="X68" s="79"/>
      <c r="Y68" s="22"/>
    </row>
    <row r="69" spans="1:25" ht="9" customHeight="1">
      <c r="A69" s="56"/>
      <c r="B69" s="56"/>
      <c r="C69" s="57"/>
      <c r="D69" s="56"/>
      <c r="E69" s="56"/>
      <c r="F69" s="56"/>
      <c r="G69" s="56"/>
      <c r="H69" s="132"/>
      <c r="I69" s="133"/>
      <c r="J69" s="132"/>
      <c r="K69" s="133"/>
      <c r="L69" s="132"/>
      <c r="M69" s="133"/>
      <c r="N69" s="132"/>
      <c r="O69" s="133"/>
      <c r="P69" s="137"/>
      <c r="Q69" s="137"/>
      <c r="R69" s="128"/>
      <c r="S69" s="128"/>
      <c r="T69" s="76"/>
      <c r="U69" s="77"/>
      <c r="V69" s="79"/>
      <c r="W69" s="79"/>
      <c r="X69" s="79"/>
      <c r="Y69" s="22"/>
    </row>
    <row r="70" spans="1:25" ht="9" customHeight="1">
      <c r="A70" s="56"/>
      <c r="B70" s="56"/>
      <c r="C70" s="57"/>
      <c r="D70" s="56"/>
      <c r="E70" s="56"/>
      <c r="F70" s="56"/>
      <c r="G70" s="56"/>
      <c r="H70" s="134"/>
      <c r="I70" s="135"/>
      <c r="J70" s="134"/>
      <c r="K70" s="135"/>
      <c r="L70" s="134"/>
      <c r="M70" s="135"/>
      <c r="N70" s="134"/>
      <c r="O70" s="135"/>
      <c r="P70" s="138"/>
      <c r="Q70" s="138"/>
      <c r="R70" s="129"/>
      <c r="S70" s="129"/>
      <c r="T70" s="80"/>
      <c r="U70" s="81"/>
      <c r="V70" s="82"/>
      <c r="W70" s="82"/>
      <c r="X70" s="82"/>
      <c r="Y70" s="23"/>
    </row>
    <row r="71" spans="1:25" ht="9" customHeight="1">
      <c r="A71" s="56"/>
      <c r="B71" s="56"/>
      <c r="C71" s="57"/>
      <c r="D71" s="56"/>
      <c r="E71" s="56"/>
      <c r="F71" s="56"/>
      <c r="G71" s="56"/>
      <c r="H71" s="130"/>
      <c r="I71" s="131"/>
      <c r="J71" s="130"/>
      <c r="K71" s="131"/>
      <c r="L71" s="130"/>
      <c r="M71" s="131"/>
      <c r="N71" s="130"/>
      <c r="O71" s="131"/>
      <c r="P71" s="136"/>
      <c r="Q71" s="136"/>
      <c r="R71" s="127"/>
      <c r="S71" s="127"/>
      <c r="T71" s="74"/>
      <c r="U71" s="75"/>
      <c r="V71" s="78"/>
      <c r="W71" s="78"/>
      <c r="X71" s="78"/>
      <c r="Y71" s="21"/>
    </row>
    <row r="72" spans="1:25" ht="9" customHeight="1">
      <c r="A72" s="56"/>
      <c r="B72" s="56"/>
      <c r="C72" s="57"/>
      <c r="D72" s="56"/>
      <c r="E72" s="56"/>
      <c r="F72" s="56"/>
      <c r="G72" s="56"/>
      <c r="H72" s="132"/>
      <c r="I72" s="133"/>
      <c r="J72" s="132"/>
      <c r="K72" s="133"/>
      <c r="L72" s="132"/>
      <c r="M72" s="133"/>
      <c r="N72" s="132"/>
      <c r="O72" s="133"/>
      <c r="P72" s="137"/>
      <c r="Q72" s="137"/>
      <c r="R72" s="128"/>
      <c r="S72" s="128"/>
      <c r="T72" s="76"/>
      <c r="U72" s="77"/>
      <c r="V72" s="79"/>
      <c r="W72" s="79"/>
      <c r="X72" s="79"/>
      <c r="Y72" s="22"/>
    </row>
    <row r="73" spans="1:25" ht="9" customHeight="1">
      <c r="A73" s="56"/>
      <c r="B73" s="56"/>
      <c r="C73" s="57"/>
      <c r="D73" s="56"/>
      <c r="E73" s="56"/>
      <c r="F73" s="56"/>
      <c r="G73" s="56"/>
      <c r="H73" s="132"/>
      <c r="I73" s="133"/>
      <c r="J73" s="132"/>
      <c r="K73" s="133"/>
      <c r="L73" s="132"/>
      <c r="M73" s="133"/>
      <c r="N73" s="132"/>
      <c r="O73" s="133"/>
      <c r="P73" s="137"/>
      <c r="Q73" s="137"/>
      <c r="R73" s="128"/>
      <c r="S73" s="128"/>
      <c r="T73" s="76"/>
      <c r="U73" s="77"/>
      <c r="V73" s="79"/>
      <c r="W73" s="79"/>
      <c r="X73" s="79"/>
      <c r="Y73" s="22"/>
    </row>
    <row r="74" spans="1:25" ht="9" customHeight="1">
      <c r="A74" s="56"/>
      <c r="B74" s="56"/>
      <c r="C74" s="57"/>
      <c r="D74" s="56"/>
      <c r="E74" s="56"/>
      <c r="F74" s="56"/>
      <c r="G74" s="56"/>
      <c r="H74" s="132"/>
      <c r="I74" s="133"/>
      <c r="J74" s="132"/>
      <c r="K74" s="133"/>
      <c r="L74" s="132"/>
      <c r="M74" s="133"/>
      <c r="N74" s="132"/>
      <c r="O74" s="133"/>
      <c r="P74" s="137"/>
      <c r="Q74" s="137"/>
      <c r="R74" s="128"/>
      <c r="S74" s="128"/>
      <c r="T74" s="76"/>
      <c r="U74" s="77"/>
      <c r="V74" s="79"/>
      <c r="W74" s="79"/>
      <c r="X74" s="79"/>
      <c r="Y74" s="22"/>
    </row>
    <row r="75" spans="1:25" ht="9" customHeight="1">
      <c r="A75" s="56"/>
      <c r="B75" s="56"/>
      <c r="C75" s="57"/>
      <c r="D75" s="56"/>
      <c r="E75" s="56"/>
      <c r="F75" s="56"/>
      <c r="G75" s="56"/>
      <c r="H75" s="132"/>
      <c r="I75" s="133"/>
      <c r="J75" s="132"/>
      <c r="K75" s="133"/>
      <c r="L75" s="132"/>
      <c r="M75" s="133"/>
      <c r="N75" s="132"/>
      <c r="O75" s="133"/>
      <c r="P75" s="137"/>
      <c r="Q75" s="137"/>
      <c r="R75" s="128"/>
      <c r="S75" s="128"/>
      <c r="T75" s="76"/>
      <c r="U75" s="77"/>
      <c r="V75" s="79"/>
      <c r="W75" s="79"/>
      <c r="X75" s="79"/>
      <c r="Y75" s="22"/>
    </row>
    <row r="76" spans="1:25" ht="9" customHeight="1">
      <c r="A76" s="56"/>
      <c r="B76" s="56"/>
      <c r="C76" s="57"/>
      <c r="D76" s="56"/>
      <c r="E76" s="56"/>
      <c r="F76" s="56"/>
      <c r="G76" s="56"/>
      <c r="H76" s="134"/>
      <c r="I76" s="135"/>
      <c r="J76" s="134"/>
      <c r="K76" s="135"/>
      <c r="L76" s="134"/>
      <c r="M76" s="135"/>
      <c r="N76" s="134"/>
      <c r="O76" s="135"/>
      <c r="P76" s="138"/>
      <c r="Q76" s="138"/>
      <c r="R76" s="129"/>
      <c r="S76" s="129"/>
      <c r="T76" s="80"/>
      <c r="U76" s="81"/>
      <c r="V76" s="82"/>
      <c r="W76" s="82"/>
      <c r="X76" s="82"/>
      <c r="Y76" s="23"/>
    </row>
    <row r="77" spans="1:25" ht="9" customHeight="1">
      <c r="A77" s="56"/>
      <c r="B77" s="56"/>
      <c r="C77" s="57"/>
      <c r="D77" s="56"/>
      <c r="E77" s="56"/>
      <c r="F77" s="56"/>
      <c r="G77" s="56"/>
      <c r="H77" s="130"/>
      <c r="I77" s="131"/>
      <c r="J77" s="130"/>
      <c r="K77" s="131"/>
      <c r="L77" s="130"/>
      <c r="M77" s="131"/>
      <c r="N77" s="130"/>
      <c r="O77" s="131"/>
      <c r="P77" s="136"/>
      <c r="Q77" s="136"/>
      <c r="R77" s="127"/>
      <c r="S77" s="127"/>
      <c r="T77" s="74"/>
      <c r="U77" s="75"/>
      <c r="V77" s="78"/>
      <c r="W77" s="78"/>
      <c r="X77" s="78"/>
      <c r="Y77" s="21"/>
    </row>
    <row r="78" spans="1:25" ht="9" customHeight="1">
      <c r="A78" s="56"/>
      <c r="B78" s="56"/>
      <c r="C78" s="57"/>
      <c r="D78" s="56"/>
      <c r="E78" s="56"/>
      <c r="F78" s="56"/>
      <c r="G78" s="56"/>
      <c r="H78" s="132"/>
      <c r="I78" s="133"/>
      <c r="J78" s="132"/>
      <c r="K78" s="133"/>
      <c r="L78" s="132"/>
      <c r="M78" s="133"/>
      <c r="N78" s="132"/>
      <c r="O78" s="133"/>
      <c r="P78" s="137"/>
      <c r="Q78" s="137"/>
      <c r="R78" s="128"/>
      <c r="S78" s="128"/>
      <c r="T78" s="76"/>
      <c r="U78" s="77"/>
      <c r="V78" s="79"/>
      <c r="W78" s="79"/>
      <c r="X78" s="79"/>
      <c r="Y78" s="22"/>
    </row>
    <row r="79" spans="1:25" ht="9" customHeight="1">
      <c r="A79" s="56"/>
      <c r="B79" s="56"/>
      <c r="C79" s="57"/>
      <c r="D79" s="56"/>
      <c r="E79" s="56"/>
      <c r="F79" s="56"/>
      <c r="G79" s="56"/>
      <c r="H79" s="132"/>
      <c r="I79" s="133"/>
      <c r="J79" s="132"/>
      <c r="K79" s="133"/>
      <c r="L79" s="132"/>
      <c r="M79" s="133"/>
      <c r="N79" s="132"/>
      <c r="O79" s="133"/>
      <c r="P79" s="137"/>
      <c r="Q79" s="137"/>
      <c r="R79" s="128"/>
      <c r="S79" s="128"/>
      <c r="T79" s="76"/>
      <c r="U79" s="77"/>
      <c r="V79" s="79"/>
      <c r="W79" s="79"/>
      <c r="X79" s="79"/>
      <c r="Y79" s="22"/>
    </row>
    <row r="80" spans="1:25" ht="9" customHeight="1">
      <c r="A80" s="56"/>
      <c r="B80" s="56"/>
      <c r="C80" s="57"/>
      <c r="D80" s="56"/>
      <c r="E80" s="56"/>
      <c r="F80" s="56"/>
      <c r="G80" s="56"/>
      <c r="H80" s="132"/>
      <c r="I80" s="133"/>
      <c r="J80" s="132"/>
      <c r="K80" s="133"/>
      <c r="L80" s="132"/>
      <c r="M80" s="133"/>
      <c r="N80" s="132"/>
      <c r="O80" s="133"/>
      <c r="P80" s="137"/>
      <c r="Q80" s="137"/>
      <c r="R80" s="128"/>
      <c r="S80" s="128"/>
      <c r="T80" s="76"/>
      <c r="U80" s="77"/>
      <c r="V80" s="79"/>
      <c r="W80" s="79"/>
      <c r="X80" s="79"/>
      <c r="Y80" s="22"/>
    </row>
    <row r="81" spans="1:25" ht="9" customHeight="1">
      <c r="A81" s="56"/>
      <c r="B81" s="56"/>
      <c r="C81" s="57"/>
      <c r="D81" s="56"/>
      <c r="E81" s="56"/>
      <c r="F81" s="56"/>
      <c r="G81" s="56"/>
      <c r="H81" s="132"/>
      <c r="I81" s="133"/>
      <c r="J81" s="132"/>
      <c r="K81" s="133"/>
      <c r="L81" s="132"/>
      <c r="M81" s="133"/>
      <c r="N81" s="132"/>
      <c r="O81" s="133"/>
      <c r="P81" s="137"/>
      <c r="Q81" s="137"/>
      <c r="R81" s="128"/>
      <c r="S81" s="128"/>
      <c r="T81" s="76"/>
      <c r="U81" s="77"/>
      <c r="V81" s="79"/>
      <c r="W81" s="79"/>
      <c r="X81" s="79"/>
      <c r="Y81" s="22"/>
    </row>
    <row r="82" spans="1:25" ht="9" customHeight="1">
      <c r="A82" s="56"/>
      <c r="B82" s="56"/>
      <c r="C82" s="57"/>
      <c r="D82" s="56"/>
      <c r="E82" s="56"/>
      <c r="F82" s="56"/>
      <c r="G82" s="56"/>
      <c r="H82" s="134"/>
      <c r="I82" s="135"/>
      <c r="J82" s="134"/>
      <c r="K82" s="135"/>
      <c r="L82" s="134"/>
      <c r="M82" s="135"/>
      <c r="N82" s="134"/>
      <c r="O82" s="135"/>
      <c r="P82" s="138"/>
      <c r="Q82" s="138"/>
      <c r="R82" s="129"/>
      <c r="S82" s="129"/>
      <c r="T82" s="80"/>
      <c r="U82" s="81"/>
      <c r="V82" s="82"/>
      <c r="W82" s="82"/>
      <c r="X82" s="82"/>
      <c r="Y82" s="23"/>
    </row>
    <row r="83" spans="1:25" ht="9" customHeight="1">
      <c r="A83" s="56"/>
      <c r="B83" s="56"/>
      <c r="C83" s="57"/>
      <c r="D83" s="56"/>
      <c r="E83" s="56"/>
      <c r="F83" s="56"/>
      <c r="G83" s="56"/>
      <c r="H83" s="130"/>
      <c r="I83" s="131"/>
      <c r="J83" s="130"/>
      <c r="K83" s="131"/>
      <c r="L83" s="130"/>
      <c r="M83" s="131"/>
      <c r="N83" s="130"/>
      <c r="O83" s="131"/>
      <c r="P83" s="136"/>
      <c r="Q83" s="136"/>
      <c r="R83" s="127"/>
      <c r="S83" s="127"/>
      <c r="T83" s="74"/>
      <c r="U83" s="75"/>
      <c r="V83" s="78"/>
      <c r="W83" s="78"/>
      <c r="X83" s="78"/>
      <c r="Y83" s="21"/>
    </row>
    <row r="84" spans="1:25" ht="9" customHeight="1">
      <c r="A84" s="56"/>
      <c r="B84" s="56"/>
      <c r="C84" s="57"/>
      <c r="D84" s="56"/>
      <c r="E84" s="56"/>
      <c r="F84" s="56"/>
      <c r="G84" s="56"/>
      <c r="H84" s="132"/>
      <c r="I84" s="133"/>
      <c r="J84" s="132"/>
      <c r="K84" s="133"/>
      <c r="L84" s="132"/>
      <c r="M84" s="133"/>
      <c r="N84" s="132"/>
      <c r="O84" s="133"/>
      <c r="P84" s="137"/>
      <c r="Q84" s="137"/>
      <c r="R84" s="128"/>
      <c r="S84" s="128"/>
      <c r="T84" s="76"/>
      <c r="U84" s="77"/>
      <c r="V84" s="79"/>
      <c r="W84" s="79"/>
      <c r="X84" s="79"/>
      <c r="Y84" s="22"/>
    </row>
    <row r="85" spans="1:25" ht="9" customHeight="1">
      <c r="A85" s="56"/>
      <c r="B85" s="56"/>
      <c r="C85" s="57"/>
      <c r="D85" s="56"/>
      <c r="E85" s="56"/>
      <c r="F85" s="56"/>
      <c r="G85" s="56"/>
      <c r="H85" s="132"/>
      <c r="I85" s="133"/>
      <c r="J85" s="132"/>
      <c r="K85" s="133"/>
      <c r="L85" s="132"/>
      <c r="M85" s="133"/>
      <c r="N85" s="132"/>
      <c r="O85" s="133"/>
      <c r="P85" s="137"/>
      <c r="Q85" s="137"/>
      <c r="R85" s="128"/>
      <c r="S85" s="128"/>
      <c r="T85" s="76"/>
      <c r="U85" s="77"/>
      <c r="V85" s="79"/>
      <c r="W85" s="79"/>
      <c r="X85" s="79"/>
      <c r="Y85" s="22"/>
    </row>
    <row r="86" spans="1:25" ht="9" customHeight="1">
      <c r="A86" s="56"/>
      <c r="B86" s="56"/>
      <c r="C86" s="57"/>
      <c r="D86" s="56"/>
      <c r="E86" s="56"/>
      <c r="F86" s="56"/>
      <c r="G86" s="56"/>
      <c r="H86" s="132"/>
      <c r="I86" s="133"/>
      <c r="J86" s="132"/>
      <c r="K86" s="133"/>
      <c r="L86" s="132"/>
      <c r="M86" s="133"/>
      <c r="N86" s="132"/>
      <c r="O86" s="133"/>
      <c r="P86" s="137"/>
      <c r="Q86" s="137"/>
      <c r="R86" s="128"/>
      <c r="S86" s="128"/>
      <c r="T86" s="76"/>
      <c r="U86" s="77"/>
      <c r="V86" s="79"/>
      <c r="W86" s="79"/>
      <c r="X86" s="79"/>
      <c r="Y86" s="22"/>
    </row>
    <row r="87" spans="1:25" ht="9" customHeight="1">
      <c r="A87" s="56"/>
      <c r="B87" s="56"/>
      <c r="C87" s="57"/>
      <c r="D87" s="56"/>
      <c r="E87" s="56"/>
      <c r="F87" s="56"/>
      <c r="G87" s="56"/>
      <c r="H87" s="132"/>
      <c r="I87" s="133"/>
      <c r="J87" s="132"/>
      <c r="K87" s="133"/>
      <c r="L87" s="132"/>
      <c r="M87" s="133"/>
      <c r="N87" s="132"/>
      <c r="O87" s="133"/>
      <c r="P87" s="137"/>
      <c r="Q87" s="137"/>
      <c r="R87" s="128"/>
      <c r="S87" s="128"/>
      <c r="T87" s="76"/>
      <c r="U87" s="77"/>
      <c r="V87" s="79"/>
      <c r="W87" s="79"/>
      <c r="X87" s="79"/>
      <c r="Y87" s="22"/>
    </row>
    <row r="88" spans="1:25" ht="9" customHeight="1">
      <c r="A88" s="56"/>
      <c r="B88" s="56"/>
      <c r="C88" s="57"/>
      <c r="D88" s="56"/>
      <c r="E88" s="56"/>
      <c r="F88" s="56"/>
      <c r="G88" s="56"/>
      <c r="H88" s="134"/>
      <c r="I88" s="135"/>
      <c r="J88" s="134"/>
      <c r="K88" s="135"/>
      <c r="L88" s="134"/>
      <c r="M88" s="135"/>
      <c r="N88" s="134"/>
      <c r="O88" s="135"/>
      <c r="P88" s="138"/>
      <c r="Q88" s="138"/>
      <c r="R88" s="129"/>
      <c r="S88" s="129"/>
      <c r="T88" s="80"/>
      <c r="U88" s="81"/>
      <c r="V88" s="82"/>
      <c r="W88" s="82"/>
      <c r="X88" s="82"/>
      <c r="Y88" s="23"/>
    </row>
    <row r="89" spans="1:25" ht="9" customHeight="1">
      <c r="A89" s="56"/>
      <c r="B89" s="56"/>
      <c r="C89" s="57"/>
      <c r="D89" s="56"/>
      <c r="E89" s="56"/>
      <c r="F89" s="56"/>
      <c r="G89" s="56"/>
      <c r="H89" s="130"/>
      <c r="I89" s="131"/>
      <c r="J89" s="130"/>
      <c r="K89" s="131"/>
      <c r="L89" s="130"/>
      <c r="M89" s="131"/>
      <c r="N89" s="130"/>
      <c r="O89" s="131"/>
      <c r="P89" s="136"/>
      <c r="Q89" s="136"/>
      <c r="R89" s="127"/>
      <c r="S89" s="127"/>
      <c r="T89" s="74"/>
      <c r="U89" s="75"/>
      <c r="V89" s="78"/>
      <c r="W89" s="78"/>
      <c r="X89" s="78"/>
      <c r="Y89" s="21"/>
    </row>
    <row r="90" spans="1:25" ht="9" customHeight="1">
      <c r="A90" s="56"/>
      <c r="B90" s="56"/>
      <c r="C90" s="57"/>
      <c r="D90" s="56"/>
      <c r="E90" s="56"/>
      <c r="F90" s="56"/>
      <c r="G90" s="56"/>
      <c r="H90" s="132"/>
      <c r="I90" s="133"/>
      <c r="J90" s="132"/>
      <c r="K90" s="133"/>
      <c r="L90" s="132"/>
      <c r="M90" s="133"/>
      <c r="N90" s="132"/>
      <c r="O90" s="133"/>
      <c r="P90" s="137"/>
      <c r="Q90" s="137"/>
      <c r="R90" s="128"/>
      <c r="S90" s="128"/>
      <c r="T90" s="76"/>
      <c r="U90" s="77"/>
      <c r="V90" s="79"/>
      <c r="W90" s="79"/>
      <c r="X90" s="79"/>
      <c r="Y90" s="22"/>
    </row>
    <row r="91" spans="1:25" ht="9" customHeight="1">
      <c r="A91" s="56"/>
      <c r="B91" s="56"/>
      <c r="C91" s="57"/>
      <c r="D91" s="56"/>
      <c r="E91" s="56"/>
      <c r="F91" s="56"/>
      <c r="G91" s="56"/>
      <c r="H91" s="132"/>
      <c r="I91" s="133"/>
      <c r="J91" s="132"/>
      <c r="K91" s="133"/>
      <c r="L91" s="132"/>
      <c r="M91" s="133"/>
      <c r="N91" s="132"/>
      <c r="O91" s="133"/>
      <c r="P91" s="137"/>
      <c r="Q91" s="137"/>
      <c r="R91" s="128"/>
      <c r="S91" s="128"/>
      <c r="T91" s="76"/>
      <c r="U91" s="77"/>
      <c r="V91" s="79"/>
      <c r="W91" s="79"/>
      <c r="X91" s="79"/>
      <c r="Y91" s="22"/>
    </row>
    <row r="92" spans="1:25" ht="9" customHeight="1">
      <c r="A92" s="56"/>
      <c r="B92" s="56"/>
      <c r="C92" s="57"/>
      <c r="D92" s="56"/>
      <c r="E92" s="56"/>
      <c r="F92" s="56"/>
      <c r="G92" s="56"/>
      <c r="H92" s="132"/>
      <c r="I92" s="133"/>
      <c r="J92" s="132"/>
      <c r="K92" s="133"/>
      <c r="L92" s="132"/>
      <c r="M92" s="133"/>
      <c r="N92" s="132"/>
      <c r="O92" s="133"/>
      <c r="P92" s="137"/>
      <c r="Q92" s="137"/>
      <c r="R92" s="128"/>
      <c r="S92" s="128"/>
      <c r="T92" s="76"/>
      <c r="U92" s="77"/>
      <c r="V92" s="79"/>
      <c r="W92" s="79"/>
      <c r="X92" s="79"/>
      <c r="Y92" s="22"/>
    </row>
    <row r="93" spans="1:25" ht="9" customHeight="1">
      <c r="A93" s="56"/>
      <c r="B93" s="56"/>
      <c r="C93" s="57"/>
      <c r="D93" s="56"/>
      <c r="E93" s="56"/>
      <c r="F93" s="56"/>
      <c r="G93" s="56"/>
      <c r="H93" s="132"/>
      <c r="I93" s="133"/>
      <c r="J93" s="132"/>
      <c r="K93" s="133"/>
      <c r="L93" s="132"/>
      <c r="M93" s="133"/>
      <c r="N93" s="132"/>
      <c r="O93" s="133"/>
      <c r="P93" s="137"/>
      <c r="Q93" s="137"/>
      <c r="R93" s="128"/>
      <c r="S93" s="128"/>
      <c r="T93" s="76"/>
      <c r="U93" s="77"/>
      <c r="V93" s="79"/>
      <c r="W93" s="79"/>
      <c r="X93" s="79"/>
      <c r="Y93" s="22"/>
    </row>
    <row r="94" spans="1:25" ht="9" customHeight="1">
      <c r="A94" s="56"/>
      <c r="B94" s="56"/>
      <c r="C94" s="57"/>
      <c r="D94" s="56"/>
      <c r="E94" s="56"/>
      <c r="F94" s="56"/>
      <c r="G94" s="56"/>
      <c r="H94" s="134"/>
      <c r="I94" s="135"/>
      <c r="J94" s="134"/>
      <c r="K94" s="135"/>
      <c r="L94" s="134"/>
      <c r="M94" s="135"/>
      <c r="N94" s="134"/>
      <c r="O94" s="135"/>
      <c r="P94" s="138"/>
      <c r="Q94" s="138"/>
      <c r="R94" s="129"/>
      <c r="S94" s="129"/>
      <c r="T94" s="80"/>
      <c r="U94" s="81"/>
      <c r="V94" s="82"/>
      <c r="W94" s="82"/>
      <c r="X94" s="82"/>
      <c r="Y94" s="23"/>
    </row>
    <row r="95" spans="1:25" ht="9" customHeight="1">
      <c r="A95" s="56"/>
      <c r="B95" s="56"/>
      <c r="C95" s="57"/>
      <c r="D95" s="56"/>
      <c r="E95" s="56"/>
      <c r="F95" s="56"/>
      <c r="G95" s="56"/>
      <c r="H95" s="130"/>
      <c r="I95" s="131"/>
      <c r="J95" s="130"/>
      <c r="K95" s="131"/>
      <c r="L95" s="130"/>
      <c r="M95" s="131"/>
      <c r="N95" s="130"/>
      <c r="O95" s="131"/>
      <c r="P95" s="136"/>
      <c r="Q95" s="136"/>
      <c r="R95" s="127"/>
      <c r="S95" s="127"/>
      <c r="T95" s="74"/>
      <c r="U95" s="75"/>
      <c r="V95" s="78"/>
      <c r="W95" s="78"/>
      <c r="X95" s="78"/>
      <c r="Y95" s="21"/>
    </row>
    <row r="96" spans="1:25" ht="9" customHeight="1">
      <c r="A96" s="56"/>
      <c r="B96" s="56"/>
      <c r="C96" s="57"/>
      <c r="D96" s="56"/>
      <c r="E96" s="56"/>
      <c r="F96" s="56"/>
      <c r="G96" s="56"/>
      <c r="H96" s="132"/>
      <c r="I96" s="133"/>
      <c r="J96" s="132"/>
      <c r="K96" s="133"/>
      <c r="L96" s="132"/>
      <c r="M96" s="133"/>
      <c r="N96" s="132"/>
      <c r="O96" s="133"/>
      <c r="P96" s="137"/>
      <c r="Q96" s="137"/>
      <c r="R96" s="128"/>
      <c r="S96" s="128"/>
      <c r="T96" s="76"/>
      <c r="U96" s="77"/>
      <c r="V96" s="79"/>
      <c r="W96" s="79"/>
      <c r="X96" s="79"/>
      <c r="Y96" s="22"/>
    </row>
    <row r="97" spans="1:25" ht="9" customHeight="1">
      <c r="A97" s="56"/>
      <c r="B97" s="56"/>
      <c r="C97" s="57"/>
      <c r="D97" s="56"/>
      <c r="E97" s="56"/>
      <c r="F97" s="56"/>
      <c r="G97" s="56"/>
      <c r="H97" s="132"/>
      <c r="I97" s="133"/>
      <c r="J97" s="132"/>
      <c r="K97" s="133"/>
      <c r="L97" s="132"/>
      <c r="M97" s="133"/>
      <c r="N97" s="132"/>
      <c r="O97" s="133"/>
      <c r="P97" s="137"/>
      <c r="Q97" s="137"/>
      <c r="R97" s="128"/>
      <c r="S97" s="128"/>
      <c r="T97" s="76"/>
      <c r="U97" s="77"/>
      <c r="V97" s="79"/>
      <c r="W97" s="79"/>
      <c r="X97" s="79"/>
      <c r="Y97" s="22"/>
    </row>
    <row r="98" spans="1:25" ht="9" customHeight="1">
      <c r="A98" s="56"/>
      <c r="B98" s="56"/>
      <c r="C98" s="57"/>
      <c r="D98" s="56"/>
      <c r="E98" s="56"/>
      <c r="F98" s="56"/>
      <c r="G98" s="56"/>
      <c r="H98" s="132"/>
      <c r="I98" s="133"/>
      <c r="J98" s="132"/>
      <c r="K98" s="133"/>
      <c r="L98" s="132"/>
      <c r="M98" s="133"/>
      <c r="N98" s="132"/>
      <c r="O98" s="133"/>
      <c r="P98" s="137"/>
      <c r="Q98" s="137"/>
      <c r="R98" s="128"/>
      <c r="S98" s="128"/>
      <c r="T98" s="76"/>
      <c r="U98" s="77"/>
      <c r="V98" s="79"/>
      <c r="W98" s="79"/>
      <c r="X98" s="79"/>
      <c r="Y98" s="22"/>
    </row>
    <row r="99" spans="1:25" ht="9" customHeight="1">
      <c r="A99" s="56"/>
      <c r="B99" s="56"/>
      <c r="C99" s="57"/>
      <c r="D99" s="56"/>
      <c r="E99" s="56"/>
      <c r="F99" s="56"/>
      <c r="G99" s="56"/>
      <c r="H99" s="132"/>
      <c r="I99" s="133"/>
      <c r="J99" s="132"/>
      <c r="K99" s="133"/>
      <c r="L99" s="132"/>
      <c r="M99" s="133"/>
      <c r="N99" s="132"/>
      <c r="O99" s="133"/>
      <c r="P99" s="137"/>
      <c r="Q99" s="137"/>
      <c r="R99" s="128"/>
      <c r="S99" s="128"/>
      <c r="T99" s="76"/>
      <c r="U99" s="77"/>
      <c r="V99" s="79"/>
      <c r="W99" s="79"/>
      <c r="X99" s="79"/>
      <c r="Y99" s="22"/>
    </row>
    <row r="100" spans="1:25" ht="9" customHeight="1">
      <c r="A100" s="56"/>
      <c r="B100" s="56"/>
      <c r="C100" s="57"/>
      <c r="D100" s="56"/>
      <c r="E100" s="56"/>
      <c r="F100" s="56"/>
      <c r="G100" s="56"/>
      <c r="H100" s="134"/>
      <c r="I100" s="135"/>
      <c r="J100" s="134"/>
      <c r="K100" s="135"/>
      <c r="L100" s="134"/>
      <c r="M100" s="135"/>
      <c r="N100" s="134"/>
      <c r="O100" s="135"/>
      <c r="P100" s="138"/>
      <c r="Q100" s="138"/>
      <c r="R100" s="129"/>
      <c r="S100" s="129"/>
      <c r="T100" s="80"/>
      <c r="U100" s="81"/>
      <c r="V100" s="82"/>
      <c r="W100" s="82"/>
      <c r="X100" s="82"/>
      <c r="Y100" s="23"/>
    </row>
    <row r="101" spans="1:25" ht="9" customHeight="1">
      <c r="A101" s="56"/>
      <c r="B101" s="56"/>
      <c r="C101" s="57"/>
      <c r="D101" s="56"/>
      <c r="E101" s="56"/>
      <c r="F101" s="56"/>
      <c r="G101" s="56"/>
      <c r="H101" s="130"/>
      <c r="I101" s="131"/>
      <c r="J101" s="130"/>
      <c r="K101" s="131"/>
      <c r="L101" s="130"/>
      <c r="M101" s="131"/>
      <c r="N101" s="130"/>
      <c r="O101" s="131"/>
      <c r="P101" s="136"/>
      <c r="Q101" s="136"/>
      <c r="R101" s="127"/>
      <c r="S101" s="127"/>
      <c r="T101" s="74"/>
      <c r="U101" s="75"/>
      <c r="V101" s="78"/>
      <c r="W101" s="78"/>
      <c r="X101" s="78"/>
      <c r="Y101" s="21"/>
    </row>
    <row r="102" spans="1:25" ht="9" customHeight="1">
      <c r="A102" s="56"/>
      <c r="B102" s="56"/>
      <c r="C102" s="57"/>
      <c r="D102" s="56"/>
      <c r="E102" s="56"/>
      <c r="F102" s="56"/>
      <c r="G102" s="56"/>
      <c r="H102" s="132"/>
      <c r="I102" s="133"/>
      <c r="J102" s="132"/>
      <c r="K102" s="133"/>
      <c r="L102" s="132"/>
      <c r="M102" s="133"/>
      <c r="N102" s="132"/>
      <c r="O102" s="133"/>
      <c r="P102" s="137"/>
      <c r="Q102" s="137"/>
      <c r="R102" s="128"/>
      <c r="S102" s="128"/>
      <c r="T102" s="76"/>
      <c r="U102" s="77"/>
      <c r="V102" s="79"/>
      <c r="W102" s="79"/>
      <c r="X102" s="79"/>
      <c r="Y102" s="22"/>
    </row>
    <row r="103" spans="1:25" ht="9" customHeight="1">
      <c r="A103" s="56"/>
      <c r="B103" s="56"/>
      <c r="C103" s="57"/>
      <c r="D103" s="56"/>
      <c r="E103" s="56"/>
      <c r="F103" s="56"/>
      <c r="G103" s="56"/>
      <c r="H103" s="132"/>
      <c r="I103" s="133"/>
      <c r="J103" s="132"/>
      <c r="K103" s="133"/>
      <c r="L103" s="132"/>
      <c r="M103" s="133"/>
      <c r="N103" s="132"/>
      <c r="O103" s="133"/>
      <c r="P103" s="137"/>
      <c r="Q103" s="137"/>
      <c r="R103" s="128"/>
      <c r="S103" s="128"/>
      <c r="T103" s="76"/>
      <c r="U103" s="77"/>
      <c r="V103" s="79"/>
      <c r="W103" s="79"/>
      <c r="X103" s="79"/>
      <c r="Y103" s="22"/>
    </row>
    <row r="104" spans="1:25" ht="9" customHeight="1">
      <c r="A104" s="56"/>
      <c r="B104" s="56"/>
      <c r="C104" s="57"/>
      <c r="D104" s="56"/>
      <c r="E104" s="56"/>
      <c r="F104" s="56"/>
      <c r="G104" s="56"/>
      <c r="H104" s="132"/>
      <c r="I104" s="133"/>
      <c r="J104" s="132"/>
      <c r="K104" s="133"/>
      <c r="L104" s="132"/>
      <c r="M104" s="133"/>
      <c r="N104" s="132"/>
      <c r="O104" s="133"/>
      <c r="P104" s="137"/>
      <c r="Q104" s="137"/>
      <c r="R104" s="128"/>
      <c r="S104" s="128"/>
      <c r="T104" s="76"/>
      <c r="U104" s="77"/>
      <c r="V104" s="79"/>
      <c r="W104" s="79"/>
      <c r="X104" s="79"/>
      <c r="Y104" s="22"/>
    </row>
    <row r="105" spans="1:25" ht="9" customHeight="1">
      <c r="A105" s="56"/>
      <c r="B105" s="56"/>
      <c r="C105" s="57"/>
      <c r="D105" s="56"/>
      <c r="E105" s="56"/>
      <c r="F105" s="56"/>
      <c r="G105" s="56"/>
      <c r="H105" s="132"/>
      <c r="I105" s="133"/>
      <c r="J105" s="132"/>
      <c r="K105" s="133"/>
      <c r="L105" s="132"/>
      <c r="M105" s="133"/>
      <c r="N105" s="132"/>
      <c r="O105" s="133"/>
      <c r="P105" s="137"/>
      <c r="Q105" s="137"/>
      <c r="R105" s="128"/>
      <c r="S105" s="128"/>
      <c r="T105" s="76"/>
      <c r="U105" s="77"/>
      <c r="V105" s="79"/>
      <c r="W105" s="79"/>
      <c r="X105" s="79"/>
      <c r="Y105" s="22"/>
    </row>
    <row r="106" spans="1:25" ht="9" customHeight="1">
      <c r="A106" s="56"/>
      <c r="B106" s="56"/>
      <c r="C106" s="57"/>
      <c r="D106" s="56"/>
      <c r="E106" s="56"/>
      <c r="F106" s="56"/>
      <c r="G106" s="56"/>
      <c r="H106" s="134"/>
      <c r="I106" s="135"/>
      <c r="J106" s="134"/>
      <c r="K106" s="135"/>
      <c r="L106" s="134"/>
      <c r="M106" s="135"/>
      <c r="N106" s="134"/>
      <c r="O106" s="135"/>
      <c r="P106" s="138"/>
      <c r="Q106" s="138"/>
      <c r="R106" s="129"/>
      <c r="S106" s="129"/>
      <c r="T106" s="80"/>
      <c r="U106" s="81"/>
      <c r="V106" s="82"/>
      <c r="W106" s="82"/>
      <c r="X106" s="82"/>
      <c r="Y106" s="23"/>
    </row>
    <row r="107" spans="1:25" ht="9" customHeight="1">
      <c r="A107" s="56"/>
      <c r="B107" s="56"/>
      <c r="C107" s="57"/>
      <c r="D107" s="56"/>
      <c r="E107" s="56"/>
      <c r="F107" s="56"/>
      <c r="G107" s="56"/>
      <c r="H107" s="130"/>
      <c r="I107" s="131"/>
      <c r="J107" s="130"/>
      <c r="K107" s="131"/>
      <c r="L107" s="130"/>
      <c r="M107" s="131"/>
      <c r="N107" s="130"/>
      <c r="O107" s="131"/>
      <c r="P107" s="136"/>
      <c r="Q107" s="136"/>
      <c r="R107" s="127"/>
      <c r="S107" s="127"/>
      <c r="T107" s="74"/>
      <c r="U107" s="75"/>
      <c r="V107" s="78"/>
      <c r="W107" s="78"/>
      <c r="X107" s="78"/>
      <c r="Y107" s="21"/>
    </row>
    <row r="108" spans="1:25" ht="9" customHeight="1">
      <c r="A108" s="56"/>
      <c r="B108" s="56"/>
      <c r="C108" s="57"/>
      <c r="D108" s="56"/>
      <c r="E108" s="56"/>
      <c r="F108" s="56"/>
      <c r="G108" s="56"/>
      <c r="H108" s="132"/>
      <c r="I108" s="133"/>
      <c r="J108" s="132"/>
      <c r="K108" s="133"/>
      <c r="L108" s="132"/>
      <c r="M108" s="133"/>
      <c r="N108" s="132"/>
      <c r="O108" s="133"/>
      <c r="P108" s="137"/>
      <c r="Q108" s="137"/>
      <c r="R108" s="128"/>
      <c r="S108" s="128"/>
      <c r="T108" s="76"/>
      <c r="U108" s="77"/>
      <c r="V108" s="79"/>
      <c r="W108" s="79"/>
      <c r="X108" s="79"/>
      <c r="Y108" s="22"/>
    </row>
    <row r="109" spans="1:25" ht="9" customHeight="1">
      <c r="A109" s="56"/>
      <c r="B109" s="56"/>
      <c r="C109" s="57"/>
      <c r="D109" s="56"/>
      <c r="E109" s="56"/>
      <c r="F109" s="56"/>
      <c r="G109" s="56"/>
      <c r="H109" s="132"/>
      <c r="I109" s="133"/>
      <c r="J109" s="132"/>
      <c r="K109" s="133"/>
      <c r="L109" s="132"/>
      <c r="M109" s="133"/>
      <c r="N109" s="132"/>
      <c r="O109" s="133"/>
      <c r="P109" s="137"/>
      <c r="Q109" s="137"/>
      <c r="R109" s="128"/>
      <c r="S109" s="128"/>
      <c r="T109" s="76"/>
      <c r="U109" s="77"/>
      <c r="V109" s="79"/>
      <c r="W109" s="79"/>
      <c r="X109" s="79"/>
      <c r="Y109" s="22"/>
    </row>
    <row r="110" spans="1:25" ht="9" customHeight="1">
      <c r="A110" s="56"/>
      <c r="B110" s="56"/>
      <c r="C110" s="57"/>
      <c r="D110" s="56"/>
      <c r="E110" s="56"/>
      <c r="F110" s="56"/>
      <c r="G110" s="56"/>
      <c r="H110" s="132"/>
      <c r="I110" s="133"/>
      <c r="J110" s="132"/>
      <c r="K110" s="133"/>
      <c r="L110" s="132"/>
      <c r="M110" s="133"/>
      <c r="N110" s="132"/>
      <c r="O110" s="133"/>
      <c r="P110" s="137"/>
      <c r="Q110" s="137"/>
      <c r="R110" s="128"/>
      <c r="S110" s="128"/>
      <c r="T110" s="76"/>
      <c r="U110" s="77"/>
      <c r="V110" s="79"/>
      <c r="W110" s="79"/>
      <c r="X110" s="79"/>
      <c r="Y110" s="22"/>
    </row>
    <row r="111" spans="1:25" ht="9" customHeight="1">
      <c r="A111" s="56"/>
      <c r="B111" s="56"/>
      <c r="C111" s="57"/>
      <c r="D111" s="56"/>
      <c r="E111" s="56"/>
      <c r="F111" s="56"/>
      <c r="G111" s="56"/>
      <c r="H111" s="132"/>
      <c r="I111" s="133"/>
      <c r="J111" s="132"/>
      <c r="K111" s="133"/>
      <c r="L111" s="132"/>
      <c r="M111" s="133"/>
      <c r="N111" s="132"/>
      <c r="O111" s="133"/>
      <c r="P111" s="137"/>
      <c r="Q111" s="137"/>
      <c r="R111" s="128"/>
      <c r="S111" s="128"/>
      <c r="T111" s="76"/>
      <c r="U111" s="77"/>
      <c r="V111" s="79"/>
      <c r="W111" s="79"/>
      <c r="X111" s="79"/>
      <c r="Y111" s="22"/>
    </row>
    <row r="112" spans="1:25" ht="9" customHeight="1">
      <c r="A112" s="56"/>
      <c r="B112" s="56"/>
      <c r="C112" s="57"/>
      <c r="D112" s="56"/>
      <c r="E112" s="56"/>
      <c r="F112" s="56"/>
      <c r="G112" s="56"/>
      <c r="H112" s="134"/>
      <c r="I112" s="135"/>
      <c r="J112" s="134"/>
      <c r="K112" s="135"/>
      <c r="L112" s="134"/>
      <c r="M112" s="135"/>
      <c r="N112" s="134"/>
      <c r="O112" s="135"/>
      <c r="P112" s="138"/>
      <c r="Q112" s="138"/>
      <c r="R112" s="129"/>
      <c r="S112" s="129"/>
      <c r="T112" s="80"/>
      <c r="U112" s="81"/>
      <c r="V112" s="82"/>
      <c r="W112" s="82"/>
      <c r="X112" s="82"/>
      <c r="Y112" s="23"/>
    </row>
    <row r="113" spans="1:25" ht="9" customHeight="1">
      <c r="A113" s="56"/>
      <c r="B113" s="56"/>
      <c r="C113" s="57"/>
      <c r="D113" s="56"/>
      <c r="E113" s="56"/>
      <c r="F113" s="56"/>
      <c r="G113" s="56"/>
      <c r="H113" s="130"/>
      <c r="I113" s="131"/>
      <c r="J113" s="130"/>
      <c r="K113" s="131"/>
      <c r="L113" s="130"/>
      <c r="M113" s="131"/>
      <c r="N113" s="130"/>
      <c r="O113" s="131"/>
      <c r="P113" s="136"/>
      <c r="Q113" s="136"/>
      <c r="R113" s="127"/>
      <c r="S113" s="127"/>
      <c r="T113" s="74"/>
      <c r="U113" s="75"/>
      <c r="V113" s="78"/>
      <c r="W113" s="78"/>
      <c r="X113" s="78"/>
      <c r="Y113" s="21"/>
    </row>
    <row r="114" spans="1:25" ht="9" customHeight="1">
      <c r="A114" s="56"/>
      <c r="B114" s="56"/>
      <c r="C114" s="57"/>
      <c r="D114" s="56"/>
      <c r="E114" s="56"/>
      <c r="F114" s="56"/>
      <c r="G114" s="56"/>
      <c r="H114" s="132"/>
      <c r="I114" s="133"/>
      <c r="J114" s="132"/>
      <c r="K114" s="133"/>
      <c r="L114" s="132"/>
      <c r="M114" s="133"/>
      <c r="N114" s="132"/>
      <c r="O114" s="133"/>
      <c r="P114" s="137"/>
      <c r="Q114" s="137"/>
      <c r="R114" s="128"/>
      <c r="S114" s="128"/>
      <c r="T114" s="76"/>
      <c r="U114" s="77"/>
      <c r="V114" s="79"/>
      <c r="W114" s="79"/>
      <c r="X114" s="79"/>
      <c r="Y114" s="22"/>
    </row>
    <row r="115" spans="1:25" ht="9" customHeight="1">
      <c r="A115" s="56"/>
      <c r="B115" s="56"/>
      <c r="C115" s="57"/>
      <c r="D115" s="56"/>
      <c r="E115" s="56"/>
      <c r="F115" s="56"/>
      <c r="G115" s="56"/>
      <c r="H115" s="132"/>
      <c r="I115" s="133"/>
      <c r="J115" s="132"/>
      <c r="K115" s="133"/>
      <c r="L115" s="132"/>
      <c r="M115" s="133"/>
      <c r="N115" s="132"/>
      <c r="O115" s="133"/>
      <c r="P115" s="137"/>
      <c r="Q115" s="137"/>
      <c r="R115" s="128"/>
      <c r="S115" s="128"/>
      <c r="T115" s="76"/>
      <c r="U115" s="77"/>
      <c r="V115" s="79"/>
      <c r="W115" s="79"/>
      <c r="X115" s="79"/>
      <c r="Y115" s="22"/>
    </row>
    <row r="116" spans="1:25" ht="9" customHeight="1">
      <c r="A116" s="56"/>
      <c r="B116" s="56"/>
      <c r="C116" s="57"/>
      <c r="D116" s="56"/>
      <c r="E116" s="56"/>
      <c r="F116" s="56"/>
      <c r="G116" s="56"/>
      <c r="H116" s="132"/>
      <c r="I116" s="133"/>
      <c r="J116" s="132"/>
      <c r="K116" s="133"/>
      <c r="L116" s="132"/>
      <c r="M116" s="133"/>
      <c r="N116" s="132"/>
      <c r="O116" s="133"/>
      <c r="P116" s="137"/>
      <c r="Q116" s="137"/>
      <c r="R116" s="128"/>
      <c r="S116" s="128"/>
      <c r="T116" s="76"/>
      <c r="U116" s="77"/>
      <c r="V116" s="79"/>
      <c r="W116" s="79"/>
      <c r="X116" s="79"/>
      <c r="Y116" s="22"/>
    </row>
    <row r="117" spans="1:25" ht="9" customHeight="1">
      <c r="A117" s="56"/>
      <c r="B117" s="56"/>
      <c r="C117" s="57"/>
      <c r="D117" s="56"/>
      <c r="E117" s="56"/>
      <c r="F117" s="56"/>
      <c r="G117" s="56"/>
      <c r="H117" s="132"/>
      <c r="I117" s="133"/>
      <c r="J117" s="132"/>
      <c r="K117" s="133"/>
      <c r="L117" s="132"/>
      <c r="M117" s="133"/>
      <c r="N117" s="132"/>
      <c r="O117" s="133"/>
      <c r="P117" s="137"/>
      <c r="Q117" s="137"/>
      <c r="R117" s="128"/>
      <c r="S117" s="128"/>
      <c r="T117" s="76"/>
      <c r="U117" s="77"/>
      <c r="V117" s="79"/>
      <c r="W117" s="79"/>
      <c r="X117" s="79"/>
      <c r="Y117" s="22"/>
    </row>
    <row r="118" spans="1:25" ht="9" customHeight="1">
      <c r="A118" s="56"/>
      <c r="B118" s="56"/>
      <c r="C118" s="57"/>
      <c r="D118" s="56"/>
      <c r="E118" s="56"/>
      <c r="F118" s="56"/>
      <c r="G118" s="56"/>
      <c r="H118" s="134"/>
      <c r="I118" s="135"/>
      <c r="J118" s="134"/>
      <c r="K118" s="135"/>
      <c r="L118" s="134"/>
      <c r="M118" s="135"/>
      <c r="N118" s="134"/>
      <c r="O118" s="135"/>
      <c r="P118" s="138"/>
      <c r="Q118" s="138"/>
      <c r="R118" s="129"/>
      <c r="S118" s="129"/>
      <c r="T118" s="80"/>
      <c r="U118" s="81"/>
      <c r="V118" s="82"/>
      <c r="W118" s="82"/>
      <c r="X118" s="82"/>
      <c r="Y118" s="23"/>
    </row>
    <row r="119" spans="1:25" ht="9" customHeight="1">
      <c r="A119" s="56"/>
      <c r="B119" s="56"/>
      <c r="C119" s="57"/>
      <c r="D119" s="56"/>
      <c r="E119" s="56"/>
      <c r="F119" s="56"/>
      <c r="G119" s="56"/>
      <c r="H119" s="130"/>
      <c r="I119" s="131"/>
      <c r="J119" s="130"/>
      <c r="K119" s="131"/>
      <c r="L119" s="130"/>
      <c r="M119" s="131"/>
      <c r="N119" s="130"/>
      <c r="O119" s="131"/>
      <c r="P119" s="136"/>
      <c r="Q119" s="136"/>
      <c r="R119" s="127"/>
      <c r="S119" s="127"/>
      <c r="T119" s="74"/>
      <c r="U119" s="75"/>
      <c r="V119" s="78"/>
      <c r="W119" s="78"/>
      <c r="X119" s="78"/>
      <c r="Y119" s="21"/>
    </row>
    <row r="120" spans="1:25" ht="9" customHeight="1">
      <c r="A120" s="56"/>
      <c r="B120" s="56"/>
      <c r="C120" s="57"/>
      <c r="D120" s="56"/>
      <c r="E120" s="56"/>
      <c r="F120" s="56"/>
      <c r="G120" s="56"/>
      <c r="H120" s="132"/>
      <c r="I120" s="133"/>
      <c r="J120" s="132"/>
      <c r="K120" s="133"/>
      <c r="L120" s="132"/>
      <c r="M120" s="133"/>
      <c r="N120" s="132"/>
      <c r="O120" s="133"/>
      <c r="P120" s="137"/>
      <c r="Q120" s="137"/>
      <c r="R120" s="128"/>
      <c r="S120" s="128"/>
      <c r="T120" s="76"/>
      <c r="U120" s="77"/>
      <c r="V120" s="79"/>
      <c r="W120" s="79"/>
      <c r="X120" s="79"/>
      <c r="Y120" s="22"/>
    </row>
    <row r="121" spans="1:25" ht="9" customHeight="1">
      <c r="A121" s="56"/>
      <c r="B121" s="56"/>
      <c r="C121" s="57"/>
      <c r="D121" s="56"/>
      <c r="E121" s="56"/>
      <c r="F121" s="56"/>
      <c r="G121" s="56"/>
      <c r="H121" s="132"/>
      <c r="I121" s="133"/>
      <c r="J121" s="132"/>
      <c r="K121" s="133"/>
      <c r="L121" s="132"/>
      <c r="M121" s="133"/>
      <c r="N121" s="132"/>
      <c r="O121" s="133"/>
      <c r="P121" s="137"/>
      <c r="Q121" s="137"/>
      <c r="R121" s="128"/>
      <c r="S121" s="128"/>
      <c r="T121" s="76"/>
      <c r="U121" s="77"/>
      <c r="V121" s="79"/>
      <c r="W121" s="79"/>
      <c r="X121" s="79"/>
      <c r="Y121" s="22"/>
    </row>
    <row r="122" spans="1:25" ht="9" customHeight="1">
      <c r="A122" s="56"/>
      <c r="B122" s="56"/>
      <c r="C122" s="57"/>
      <c r="D122" s="56"/>
      <c r="E122" s="56"/>
      <c r="F122" s="56"/>
      <c r="G122" s="56"/>
      <c r="H122" s="132"/>
      <c r="I122" s="133"/>
      <c r="J122" s="132"/>
      <c r="K122" s="133"/>
      <c r="L122" s="132"/>
      <c r="M122" s="133"/>
      <c r="N122" s="132"/>
      <c r="O122" s="133"/>
      <c r="P122" s="137"/>
      <c r="Q122" s="137"/>
      <c r="R122" s="128"/>
      <c r="S122" s="128"/>
      <c r="T122" s="76"/>
      <c r="U122" s="77"/>
      <c r="V122" s="79"/>
      <c r="W122" s="79"/>
      <c r="X122" s="79"/>
      <c r="Y122" s="22"/>
    </row>
    <row r="123" spans="1:25" ht="9" customHeight="1">
      <c r="A123" s="56"/>
      <c r="B123" s="56"/>
      <c r="C123" s="57"/>
      <c r="D123" s="56"/>
      <c r="E123" s="56"/>
      <c r="F123" s="56"/>
      <c r="G123" s="56"/>
      <c r="H123" s="132"/>
      <c r="I123" s="133"/>
      <c r="J123" s="132"/>
      <c r="K123" s="133"/>
      <c r="L123" s="132"/>
      <c r="M123" s="133"/>
      <c r="N123" s="132"/>
      <c r="O123" s="133"/>
      <c r="P123" s="137"/>
      <c r="Q123" s="137"/>
      <c r="R123" s="128"/>
      <c r="S123" s="128"/>
      <c r="T123" s="76"/>
      <c r="U123" s="77"/>
      <c r="V123" s="79"/>
      <c r="W123" s="79"/>
      <c r="X123" s="79"/>
      <c r="Y123" s="22"/>
    </row>
    <row r="124" spans="1:25" ht="9" customHeight="1">
      <c r="A124" s="56"/>
      <c r="B124" s="56"/>
      <c r="C124" s="57"/>
      <c r="D124" s="56"/>
      <c r="E124" s="56"/>
      <c r="F124" s="56"/>
      <c r="G124" s="56"/>
      <c r="H124" s="134"/>
      <c r="I124" s="135"/>
      <c r="J124" s="134"/>
      <c r="K124" s="135"/>
      <c r="L124" s="134"/>
      <c r="M124" s="135"/>
      <c r="N124" s="134"/>
      <c r="O124" s="135"/>
      <c r="P124" s="138"/>
      <c r="Q124" s="138"/>
      <c r="R124" s="129"/>
      <c r="S124" s="129"/>
      <c r="T124" s="80"/>
      <c r="U124" s="81"/>
      <c r="V124" s="82"/>
      <c r="W124" s="82"/>
      <c r="X124" s="82"/>
      <c r="Y124" s="23"/>
    </row>
    <row r="125" spans="1:25" ht="9" customHeight="1">
      <c r="A125" s="56"/>
      <c r="B125" s="56"/>
      <c r="C125" s="57"/>
      <c r="D125" s="56"/>
      <c r="E125" s="56"/>
      <c r="F125" s="56"/>
      <c r="G125" s="56"/>
      <c r="H125" s="130"/>
      <c r="I125" s="131"/>
      <c r="J125" s="130"/>
      <c r="K125" s="131"/>
      <c r="L125" s="130"/>
      <c r="M125" s="131"/>
      <c r="N125" s="130"/>
      <c r="O125" s="131"/>
      <c r="P125" s="136"/>
      <c r="Q125" s="136"/>
      <c r="R125" s="127"/>
      <c r="S125" s="127"/>
      <c r="T125" s="74"/>
      <c r="U125" s="75"/>
      <c r="V125" s="78"/>
      <c r="W125" s="78"/>
      <c r="X125" s="78"/>
      <c r="Y125" s="21"/>
    </row>
    <row r="126" spans="1:25" ht="9" customHeight="1">
      <c r="A126" s="56"/>
      <c r="B126" s="56"/>
      <c r="C126" s="57"/>
      <c r="D126" s="56"/>
      <c r="E126" s="56"/>
      <c r="F126" s="56"/>
      <c r="G126" s="56"/>
      <c r="H126" s="132"/>
      <c r="I126" s="133"/>
      <c r="J126" s="132"/>
      <c r="K126" s="133"/>
      <c r="L126" s="132"/>
      <c r="M126" s="133"/>
      <c r="N126" s="132"/>
      <c r="O126" s="133"/>
      <c r="P126" s="137"/>
      <c r="Q126" s="137"/>
      <c r="R126" s="128"/>
      <c r="S126" s="128"/>
      <c r="T126" s="76"/>
      <c r="U126" s="77"/>
      <c r="V126" s="79"/>
      <c r="W126" s="79"/>
      <c r="X126" s="79"/>
      <c r="Y126" s="22"/>
    </row>
    <row r="127" spans="1:25" ht="9" customHeight="1">
      <c r="A127" s="56"/>
      <c r="B127" s="56"/>
      <c r="C127" s="57"/>
      <c r="D127" s="56"/>
      <c r="E127" s="56"/>
      <c r="F127" s="56"/>
      <c r="G127" s="56"/>
      <c r="H127" s="132"/>
      <c r="I127" s="133"/>
      <c r="J127" s="132"/>
      <c r="K127" s="133"/>
      <c r="L127" s="132"/>
      <c r="M127" s="133"/>
      <c r="N127" s="132"/>
      <c r="O127" s="133"/>
      <c r="P127" s="137"/>
      <c r="Q127" s="137"/>
      <c r="R127" s="128"/>
      <c r="S127" s="128"/>
      <c r="T127" s="76"/>
      <c r="U127" s="77"/>
      <c r="V127" s="79"/>
      <c r="W127" s="79"/>
      <c r="X127" s="79"/>
      <c r="Y127" s="22"/>
    </row>
    <row r="128" spans="1:25" ht="9" customHeight="1">
      <c r="A128" s="56"/>
      <c r="B128" s="56"/>
      <c r="C128" s="57"/>
      <c r="D128" s="56"/>
      <c r="E128" s="56"/>
      <c r="F128" s="56"/>
      <c r="G128" s="56"/>
      <c r="H128" s="132"/>
      <c r="I128" s="133"/>
      <c r="J128" s="132"/>
      <c r="K128" s="133"/>
      <c r="L128" s="132"/>
      <c r="M128" s="133"/>
      <c r="N128" s="132"/>
      <c r="O128" s="133"/>
      <c r="P128" s="137"/>
      <c r="Q128" s="137"/>
      <c r="R128" s="128"/>
      <c r="S128" s="128"/>
      <c r="T128" s="76"/>
      <c r="U128" s="77"/>
      <c r="V128" s="79"/>
      <c r="W128" s="79"/>
      <c r="X128" s="79"/>
      <c r="Y128" s="22"/>
    </row>
    <row r="129" spans="1:25" ht="9" customHeight="1">
      <c r="A129" s="56"/>
      <c r="B129" s="56"/>
      <c r="C129" s="57"/>
      <c r="D129" s="56"/>
      <c r="E129" s="56"/>
      <c r="F129" s="56"/>
      <c r="G129" s="56"/>
      <c r="H129" s="132"/>
      <c r="I129" s="133"/>
      <c r="J129" s="132"/>
      <c r="K129" s="133"/>
      <c r="L129" s="132"/>
      <c r="M129" s="133"/>
      <c r="N129" s="132"/>
      <c r="O129" s="133"/>
      <c r="P129" s="137"/>
      <c r="Q129" s="137"/>
      <c r="R129" s="128"/>
      <c r="S129" s="128"/>
      <c r="T129" s="76"/>
      <c r="U129" s="77"/>
      <c r="V129" s="79"/>
      <c r="W129" s="79"/>
      <c r="X129" s="79"/>
      <c r="Y129" s="22"/>
    </row>
    <row r="130" spans="1:25" ht="9" customHeight="1">
      <c r="A130" s="56"/>
      <c r="B130" s="56"/>
      <c r="C130" s="57"/>
      <c r="D130" s="56"/>
      <c r="E130" s="56"/>
      <c r="F130" s="56"/>
      <c r="G130" s="56"/>
      <c r="H130" s="134"/>
      <c r="I130" s="135"/>
      <c r="J130" s="134"/>
      <c r="K130" s="135"/>
      <c r="L130" s="134"/>
      <c r="M130" s="135"/>
      <c r="N130" s="134"/>
      <c r="O130" s="135"/>
      <c r="P130" s="138"/>
      <c r="Q130" s="138"/>
      <c r="R130" s="129"/>
      <c r="S130" s="129"/>
      <c r="T130" s="80"/>
      <c r="U130" s="81"/>
      <c r="V130" s="82"/>
      <c r="W130" s="82"/>
      <c r="X130" s="82"/>
      <c r="Y130" s="23"/>
    </row>
    <row r="131" spans="1:25" ht="9" customHeight="1">
      <c r="A131" s="56"/>
      <c r="B131" s="56"/>
      <c r="C131" s="57"/>
      <c r="D131" s="56"/>
      <c r="E131" s="56"/>
      <c r="F131" s="56"/>
      <c r="G131" s="56"/>
      <c r="H131" s="130"/>
      <c r="I131" s="131"/>
      <c r="J131" s="130"/>
      <c r="K131" s="131"/>
      <c r="L131" s="130"/>
      <c r="M131" s="131"/>
      <c r="N131" s="130"/>
      <c r="O131" s="131"/>
      <c r="P131" s="136"/>
      <c r="Q131" s="136"/>
      <c r="R131" s="127"/>
      <c r="S131" s="127"/>
      <c r="T131" s="74"/>
      <c r="U131" s="75"/>
      <c r="V131" s="78"/>
      <c r="W131" s="78"/>
      <c r="X131" s="78"/>
      <c r="Y131" s="21"/>
    </row>
    <row r="132" spans="1:25" ht="9" customHeight="1">
      <c r="A132" s="56"/>
      <c r="B132" s="56"/>
      <c r="C132" s="57"/>
      <c r="D132" s="56"/>
      <c r="E132" s="56"/>
      <c r="F132" s="56"/>
      <c r="G132" s="56"/>
      <c r="H132" s="132"/>
      <c r="I132" s="133"/>
      <c r="J132" s="132"/>
      <c r="K132" s="133"/>
      <c r="L132" s="132"/>
      <c r="M132" s="133"/>
      <c r="N132" s="132"/>
      <c r="O132" s="133"/>
      <c r="P132" s="137"/>
      <c r="Q132" s="137"/>
      <c r="R132" s="128"/>
      <c r="S132" s="128"/>
      <c r="T132" s="76"/>
      <c r="U132" s="77"/>
      <c r="V132" s="79"/>
      <c r="W132" s="79"/>
      <c r="X132" s="79"/>
      <c r="Y132" s="22"/>
    </row>
    <row r="133" spans="1:25" ht="9" customHeight="1">
      <c r="A133" s="56"/>
      <c r="B133" s="56"/>
      <c r="C133" s="57"/>
      <c r="D133" s="56"/>
      <c r="E133" s="56"/>
      <c r="F133" s="56"/>
      <c r="G133" s="56"/>
      <c r="H133" s="132"/>
      <c r="I133" s="133"/>
      <c r="J133" s="132"/>
      <c r="K133" s="133"/>
      <c r="L133" s="132"/>
      <c r="M133" s="133"/>
      <c r="N133" s="132"/>
      <c r="O133" s="133"/>
      <c r="P133" s="137"/>
      <c r="Q133" s="137"/>
      <c r="R133" s="128"/>
      <c r="S133" s="128"/>
      <c r="T133" s="76"/>
      <c r="U133" s="77"/>
      <c r="V133" s="79"/>
      <c r="W133" s="79"/>
      <c r="X133" s="79"/>
      <c r="Y133" s="22"/>
    </row>
    <row r="134" spans="1:25" ht="9" customHeight="1">
      <c r="A134" s="56"/>
      <c r="B134" s="56"/>
      <c r="C134" s="57"/>
      <c r="D134" s="56"/>
      <c r="E134" s="56"/>
      <c r="F134" s="56"/>
      <c r="G134" s="56"/>
      <c r="H134" s="132"/>
      <c r="I134" s="133"/>
      <c r="J134" s="132"/>
      <c r="K134" s="133"/>
      <c r="L134" s="132"/>
      <c r="M134" s="133"/>
      <c r="N134" s="132"/>
      <c r="O134" s="133"/>
      <c r="P134" s="137"/>
      <c r="Q134" s="137"/>
      <c r="R134" s="128"/>
      <c r="S134" s="128"/>
      <c r="T134" s="76"/>
      <c r="U134" s="77"/>
      <c r="V134" s="79"/>
      <c r="W134" s="79"/>
      <c r="X134" s="79"/>
      <c r="Y134" s="22"/>
    </row>
    <row r="135" spans="1:25" ht="9" customHeight="1">
      <c r="A135" s="56"/>
      <c r="B135" s="56"/>
      <c r="C135" s="57"/>
      <c r="D135" s="56"/>
      <c r="E135" s="56"/>
      <c r="F135" s="56"/>
      <c r="G135" s="56"/>
      <c r="H135" s="132"/>
      <c r="I135" s="133"/>
      <c r="J135" s="132"/>
      <c r="K135" s="133"/>
      <c r="L135" s="132"/>
      <c r="M135" s="133"/>
      <c r="N135" s="132"/>
      <c r="O135" s="133"/>
      <c r="P135" s="137"/>
      <c r="Q135" s="137"/>
      <c r="R135" s="128"/>
      <c r="S135" s="128"/>
      <c r="T135" s="76"/>
      <c r="U135" s="77"/>
      <c r="V135" s="79"/>
      <c r="W135" s="79"/>
      <c r="X135" s="79"/>
      <c r="Y135" s="22"/>
    </row>
    <row r="136" spans="1:25" ht="9" customHeight="1">
      <c r="A136" s="56"/>
      <c r="B136" s="56"/>
      <c r="C136" s="57"/>
      <c r="D136" s="56"/>
      <c r="E136" s="56"/>
      <c r="F136" s="56"/>
      <c r="G136" s="56"/>
      <c r="H136" s="134"/>
      <c r="I136" s="135"/>
      <c r="J136" s="134"/>
      <c r="K136" s="135"/>
      <c r="L136" s="134"/>
      <c r="M136" s="135"/>
      <c r="N136" s="134"/>
      <c r="O136" s="135"/>
      <c r="P136" s="138"/>
      <c r="Q136" s="138"/>
      <c r="R136" s="129"/>
      <c r="S136" s="129"/>
      <c r="T136" s="80"/>
      <c r="U136" s="81"/>
      <c r="V136" s="82"/>
      <c r="W136" s="82"/>
      <c r="X136" s="82"/>
      <c r="Y136" s="23"/>
    </row>
    <row r="137" spans="1:25" ht="9" customHeight="1">
      <c r="A137" s="56"/>
      <c r="B137" s="56"/>
      <c r="C137" s="57"/>
      <c r="D137" s="56"/>
      <c r="E137" s="56"/>
      <c r="F137" s="56"/>
      <c r="G137" s="56"/>
      <c r="H137" s="130"/>
      <c r="I137" s="131"/>
      <c r="J137" s="130"/>
      <c r="K137" s="131"/>
      <c r="L137" s="130"/>
      <c r="M137" s="131"/>
      <c r="N137" s="130"/>
      <c r="O137" s="131"/>
      <c r="P137" s="136"/>
      <c r="Q137" s="136"/>
      <c r="R137" s="127"/>
      <c r="S137" s="127"/>
      <c r="T137" s="74"/>
      <c r="U137" s="75"/>
      <c r="V137" s="78"/>
      <c r="W137" s="78"/>
      <c r="X137" s="78"/>
      <c r="Y137" s="21"/>
    </row>
    <row r="138" spans="1:25" ht="9" customHeight="1">
      <c r="A138" s="56"/>
      <c r="B138" s="56"/>
      <c r="C138" s="57"/>
      <c r="D138" s="56"/>
      <c r="E138" s="56"/>
      <c r="F138" s="56"/>
      <c r="G138" s="56"/>
      <c r="H138" s="132"/>
      <c r="I138" s="133"/>
      <c r="J138" s="132"/>
      <c r="K138" s="133"/>
      <c r="L138" s="132"/>
      <c r="M138" s="133"/>
      <c r="N138" s="132"/>
      <c r="O138" s="133"/>
      <c r="P138" s="137"/>
      <c r="Q138" s="137"/>
      <c r="R138" s="128"/>
      <c r="S138" s="128"/>
      <c r="T138" s="76"/>
      <c r="U138" s="77"/>
      <c r="V138" s="79"/>
      <c r="W138" s="79"/>
      <c r="X138" s="79"/>
      <c r="Y138" s="22"/>
    </row>
    <row r="139" spans="1:25" ht="9" customHeight="1">
      <c r="A139" s="56"/>
      <c r="B139" s="56"/>
      <c r="C139" s="57"/>
      <c r="D139" s="56"/>
      <c r="E139" s="56"/>
      <c r="F139" s="56"/>
      <c r="G139" s="56"/>
      <c r="H139" s="132"/>
      <c r="I139" s="133"/>
      <c r="J139" s="132"/>
      <c r="K139" s="133"/>
      <c r="L139" s="132"/>
      <c r="M139" s="133"/>
      <c r="N139" s="132"/>
      <c r="O139" s="133"/>
      <c r="P139" s="137"/>
      <c r="Q139" s="137"/>
      <c r="R139" s="128"/>
      <c r="S139" s="128"/>
      <c r="T139" s="76"/>
      <c r="U139" s="77"/>
      <c r="V139" s="79"/>
      <c r="W139" s="79"/>
      <c r="X139" s="79"/>
      <c r="Y139" s="22"/>
    </row>
    <row r="140" spans="1:25" ht="9" customHeight="1">
      <c r="A140" s="56"/>
      <c r="B140" s="56"/>
      <c r="C140" s="57"/>
      <c r="D140" s="56"/>
      <c r="E140" s="56"/>
      <c r="F140" s="56"/>
      <c r="G140" s="56"/>
      <c r="H140" s="132"/>
      <c r="I140" s="133"/>
      <c r="J140" s="132"/>
      <c r="K140" s="133"/>
      <c r="L140" s="132"/>
      <c r="M140" s="133"/>
      <c r="N140" s="132"/>
      <c r="O140" s="133"/>
      <c r="P140" s="137"/>
      <c r="Q140" s="137"/>
      <c r="R140" s="128"/>
      <c r="S140" s="128"/>
      <c r="T140" s="76"/>
      <c r="U140" s="77"/>
      <c r="V140" s="79"/>
      <c r="W140" s="79"/>
      <c r="X140" s="79"/>
      <c r="Y140" s="22"/>
    </row>
    <row r="141" spans="1:25" ht="9" customHeight="1">
      <c r="A141" s="56"/>
      <c r="B141" s="56"/>
      <c r="C141" s="57"/>
      <c r="D141" s="56"/>
      <c r="E141" s="56"/>
      <c r="F141" s="56"/>
      <c r="G141" s="56"/>
      <c r="H141" s="132"/>
      <c r="I141" s="133"/>
      <c r="J141" s="132"/>
      <c r="K141" s="133"/>
      <c r="L141" s="132"/>
      <c r="M141" s="133"/>
      <c r="N141" s="132"/>
      <c r="O141" s="133"/>
      <c r="P141" s="137"/>
      <c r="Q141" s="137"/>
      <c r="R141" s="128"/>
      <c r="S141" s="128"/>
      <c r="T141" s="76"/>
      <c r="U141" s="77"/>
      <c r="V141" s="79"/>
      <c r="W141" s="79"/>
      <c r="X141" s="79"/>
      <c r="Y141" s="22"/>
    </row>
    <row r="142" spans="1:25" ht="9" customHeight="1">
      <c r="A142" s="56"/>
      <c r="B142" s="56"/>
      <c r="C142" s="57"/>
      <c r="D142" s="56"/>
      <c r="E142" s="56"/>
      <c r="F142" s="56"/>
      <c r="G142" s="56"/>
      <c r="H142" s="134"/>
      <c r="I142" s="135"/>
      <c r="J142" s="134"/>
      <c r="K142" s="135"/>
      <c r="L142" s="134"/>
      <c r="M142" s="135"/>
      <c r="N142" s="134"/>
      <c r="O142" s="135"/>
      <c r="P142" s="138"/>
      <c r="Q142" s="138"/>
      <c r="R142" s="129"/>
      <c r="S142" s="129"/>
      <c r="T142" s="80"/>
      <c r="U142" s="81"/>
      <c r="V142" s="82"/>
      <c r="W142" s="82"/>
      <c r="X142" s="82"/>
      <c r="Y142" s="23"/>
    </row>
    <row r="143" spans="1:25" ht="9" customHeight="1">
      <c r="A143" s="56"/>
      <c r="B143" s="56"/>
      <c r="C143" s="57"/>
      <c r="D143" s="56"/>
      <c r="E143" s="56"/>
      <c r="F143" s="56"/>
      <c r="G143" s="56"/>
      <c r="H143" s="130"/>
      <c r="I143" s="131"/>
      <c r="J143" s="130"/>
      <c r="K143" s="131"/>
      <c r="L143" s="130"/>
      <c r="M143" s="131"/>
      <c r="N143" s="130"/>
      <c r="O143" s="131"/>
      <c r="P143" s="136"/>
      <c r="Q143" s="136"/>
      <c r="R143" s="127"/>
      <c r="S143" s="127"/>
      <c r="T143" s="74"/>
      <c r="U143" s="75"/>
      <c r="V143" s="78"/>
      <c r="W143" s="78"/>
      <c r="X143" s="78"/>
      <c r="Y143" s="21"/>
    </row>
    <row r="144" spans="1:25" ht="9" customHeight="1">
      <c r="A144" s="56"/>
      <c r="B144" s="56"/>
      <c r="C144" s="57"/>
      <c r="D144" s="56"/>
      <c r="E144" s="56"/>
      <c r="F144" s="56"/>
      <c r="G144" s="56"/>
      <c r="H144" s="132"/>
      <c r="I144" s="133"/>
      <c r="J144" s="132"/>
      <c r="K144" s="133"/>
      <c r="L144" s="132"/>
      <c r="M144" s="133"/>
      <c r="N144" s="132"/>
      <c r="O144" s="133"/>
      <c r="P144" s="137"/>
      <c r="Q144" s="137"/>
      <c r="R144" s="128"/>
      <c r="S144" s="128"/>
      <c r="T144" s="76"/>
      <c r="U144" s="77"/>
      <c r="V144" s="79"/>
      <c r="W144" s="79"/>
      <c r="X144" s="79"/>
      <c r="Y144" s="22"/>
    </row>
    <row r="145" spans="1:25" ht="9" customHeight="1">
      <c r="A145" s="56"/>
      <c r="B145" s="56"/>
      <c r="C145" s="57"/>
      <c r="D145" s="56"/>
      <c r="E145" s="56"/>
      <c r="F145" s="56"/>
      <c r="G145" s="56"/>
      <c r="H145" s="132"/>
      <c r="I145" s="133"/>
      <c r="J145" s="132"/>
      <c r="K145" s="133"/>
      <c r="L145" s="132"/>
      <c r="M145" s="133"/>
      <c r="N145" s="132"/>
      <c r="O145" s="133"/>
      <c r="P145" s="137"/>
      <c r="Q145" s="137"/>
      <c r="R145" s="128"/>
      <c r="S145" s="128"/>
      <c r="T145" s="76"/>
      <c r="U145" s="77"/>
      <c r="V145" s="79"/>
      <c r="W145" s="79"/>
      <c r="X145" s="79"/>
      <c r="Y145" s="22"/>
    </row>
    <row r="146" spans="1:25" ht="9" customHeight="1">
      <c r="A146" s="56"/>
      <c r="B146" s="56"/>
      <c r="C146" s="57"/>
      <c r="D146" s="56"/>
      <c r="E146" s="56"/>
      <c r="F146" s="56"/>
      <c r="G146" s="56"/>
      <c r="H146" s="132"/>
      <c r="I146" s="133"/>
      <c r="J146" s="132"/>
      <c r="K146" s="133"/>
      <c r="L146" s="132"/>
      <c r="M146" s="133"/>
      <c r="N146" s="132"/>
      <c r="O146" s="133"/>
      <c r="P146" s="137"/>
      <c r="Q146" s="137"/>
      <c r="R146" s="128"/>
      <c r="S146" s="128"/>
      <c r="T146" s="76"/>
      <c r="U146" s="77"/>
      <c r="V146" s="79"/>
      <c r="W146" s="79"/>
      <c r="X146" s="79"/>
      <c r="Y146" s="22"/>
    </row>
    <row r="147" spans="1:25" ht="9" customHeight="1">
      <c r="A147" s="56"/>
      <c r="B147" s="56"/>
      <c r="C147" s="57"/>
      <c r="D147" s="56"/>
      <c r="E147" s="56"/>
      <c r="F147" s="56"/>
      <c r="G147" s="56"/>
      <c r="H147" s="132"/>
      <c r="I147" s="133"/>
      <c r="J147" s="132"/>
      <c r="K147" s="133"/>
      <c r="L147" s="132"/>
      <c r="M147" s="133"/>
      <c r="N147" s="132"/>
      <c r="O147" s="133"/>
      <c r="P147" s="137"/>
      <c r="Q147" s="137"/>
      <c r="R147" s="128"/>
      <c r="S147" s="128"/>
      <c r="T147" s="76"/>
      <c r="U147" s="77"/>
      <c r="V147" s="79"/>
      <c r="W147" s="79"/>
      <c r="X147" s="79"/>
      <c r="Y147" s="22"/>
    </row>
    <row r="148" spans="1:25" ht="9" customHeight="1">
      <c r="A148" s="56"/>
      <c r="B148" s="56"/>
      <c r="C148" s="57"/>
      <c r="D148" s="56"/>
      <c r="E148" s="56"/>
      <c r="F148" s="56"/>
      <c r="G148" s="56"/>
      <c r="H148" s="134"/>
      <c r="I148" s="135"/>
      <c r="J148" s="134"/>
      <c r="K148" s="135"/>
      <c r="L148" s="134"/>
      <c r="M148" s="135"/>
      <c r="N148" s="134"/>
      <c r="O148" s="135"/>
      <c r="P148" s="138"/>
      <c r="Q148" s="138"/>
      <c r="R148" s="129"/>
      <c r="S148" s="129"/>
      <c r="T148" s="80"/>
      <c r="U148" s="81"/>
      <c r="V148" s="82"/>
      <c r="W148" s="82"/>
      <c r="X148" s="82"/>
      <c r="Y148" s="23"/>
    </row>
    <row r="149" spans="1:25" ht="9" customHeight="1">
      <c r="A149" s="56"/>
      <c r="B149" s="56"/>
      <c r="C149" s="57"/>
      <c r="D149" s="56"/>
      <c r="E149" s="56"/>
      <c r="F149" s="56"/>
      <c r="G149" s="56"/>
      <c r="H149" s="130"/>
      <c r="I149" s="131"/>
      <c r="J149" s="130"/>
      <c r="K149" s="131"/>
      <c r="L149" s="130"/>
      <c r="M149" s="131"/>
      <c r="N149" s="130"/>
      <c r="O149" s="131"/>
      <c r="P149" s="136"/>
      <c r="Q149" s="136"/>
      <c r="R149" s="127"/>
      <c r="S149" s="127"/>
      <c r="T149" s="74"/>
      <c r="U149" s="75"/>
      <c r="V149" s="78"/>
      <c r="W149" s="78"/>
      <c r="X149" s="78"/>
      <c r="Y149" s="21"/>
    </row>
    <row r="150" spans="1:25" ht="9" customHeight="1">
      <c r="A150" s="56"/>
      <c r="B150" s="56"/>
      <c r="C150" s="57"/>
      <c r="D150" s="56"/>
      <c r="E150" s="56"/>
      <c r="F150" s="56"/>
      <c r="G150" s="56"/>
      <c r="H150" s="132"/>
      <c r="I150" s="133"/>
      <c r="J150" s="132"/>
      <c r="K150" s="133"/>
      <c r="L150" s="132"/>
      <c r="M150" s="133"/>
      <c r="N150" s="132"/>
      <c r="O150" s="133"/>
      <c r="P150" s="137"/>
      <c r="Q150" s="137"/>
      <c r="R150" s="128"/>
      <c r="S150" s="128"/>
      <c r="T150" s="76"/>
      <c r="U150" s="77"/>
      <c r="V150" s="79"/>
      <c r="W150" s="79"/>
      <c r="X150" s="79"/>
      <c r="Y150" s="22"/>
    </row>
    <row r="151" spans="1:25" ht="9" customHeight="1">
      <c r="A151" s="56"/>
      <c r="B151" s="56"/>
      <c r="C151" s="57"/>
      <c r="D151" s="56"/>
      <c r="E151" s="56"/>
      <c r="F151" s="56"/>
      <c r="G151" s="56"/>
      <c r="H151" s="132"/>
      <c r="I151" s="133"/>
      <c r="J151" s="132"/>
      <c r="K151" s="133"/>
      <c r="L151" s="132"/>
      <c r="M151" s="133"/>
      <c r="N151" s="132"/>
      <c r="O151" s="133"/>
      <c r="P151" s="137"/>
      <c r="Q151" s="137"/>
      <c r="R151" s="128"/>
      <c r="S151" s="128"/>
      <c r="T151" s="76"/>
      <c r="U151" s="77"/>
      <c r="V151" s="79"/>
      <c r="W151" s="79"/>
      <c r="X151" s="79"/>
      <c r="Y151" s="22"/>
    </row>
    <row r="152" spans="1:25" ht="9" customHeight="1">
      <c r="A152" s="56"/>
      <c r="B152" s="56"/>
      <c r="C152" s="57"/>
      <c r="D152" s="56"/>
      <c r="E152" s="56"/>
      <c r="F152" s="56"/>
      <c r="G152" s="56"/>
      <c r="H152" s="132"/>
      <c r="I152" s="133"/>
      <c r="J152" s="132"/>
      <c r="K152" s="133"/>
      <c r="L152" s="132"/>
      <c r="M152" s="133"/>
      <c r="N152" s="132"/>
      <c r="O152" s="133"/>
      <c r="P152" s="137"/>
      <c r="Q152" s="137"/>
      <c r="R152" s="128"/>
      <c r="S152" s="128"/>
      <c r="T152" s="76"/>
      <c r="U152" s="77"/>
      <c r="V152" s="79"/>
      <c r="W152" s="79"/>
      <c r="X152" s="79"/>
      <c r="Y152" s="22"/>
    </row>
    <row r="153" spans="1:25" ht="9" customHeight="1">
      <c r="A153" s="56"/>
      <c r="B153" s="56"/>
      <c r="C153" s="57"/>
      <c r="D153" s="56"/>
      <c r="E153" s="56"/>
      <c r="F153" s="56"/>
      <c r="G153" s="56"/>
      <c r="H153" s="132"/>
      <c r="I153" s="133"/>
      <c r="J153" s="132"/>
      <c r="K153" s="133"/>
      <c r="L153" s="132"/>
      <c r="M153" s="133"/>
      <c r="N153" s="132"/>
      <c r="O153" s="133"/>
      <c r="P153" s="137"/>
      <c r="Q153" s="137"/>
      <c r="R153" s="128"/>
      <c r="S153" s="128"/>
      <c r="T153" s="76"/>
      <c r="U153" s="77"/>
      <c r="V153" s="79"/>
      <c r="W153" s="79"/>
      <c r="X153" s="79"/>
      <c r="Y153" s="22"/>
    </row>
    <row r="154" spans="1:25" ht="9" customHeight="1">
      <c r="A154" s="56"/>
      <c r="B154" s="56"/>
      <c r="C154" s="57"/>
      <c r="D154" s="56"/>
      <c r="E154" s="56"/>
      <c r="F154" s="56"/>
      <c r="G154" s="56"/>
      <c r="H154" s="134"/>
      <c r="I154" s="135"/>
      <c r="J154" s="134"/>
      <c r="K154" s="135"/>
      <c r="L154" s="134"/>
      <c r="M154" s="135"/>
      <c r="N154" s="134"/>
      <c r="O154" s="135"/>
      <c r="P154" s="138"/>
      <c r="Q154" s="138"/>
      <c r="R154" s="129"/>
      <c r="S154" s="129"/>
      <c r="T154" s="80"/>
      <c r="U154" s="81"/>
      <c r="V154" s="82"/>
      <c r="W154" s="82"/>
      <c r="X154" s="82"/>
      <c r="Y154" s="23"/>
    </row>
    <row r="155" spans="1:25" ht="9" customHeight="1">
      <c r="A155" s="56"/>
      <c r="B155" s="56"/>
      <c r="C155" s="57"/>
      <c r="D155" s="56"/>
      <c r="E155" s="56"/>
      <c r="F155" s="56"/>
      <c r="G155" s="56"/>
      <c r="H155" s="130"/>
      <c r="I155" s="131"/>
      <c r="J155" s="130"/>
      <c r="K155" s="131"/>
      <c r="L155" s="130"/>
      <c r="M155" s="131"/>
      <c r="N155" s="130"/>
      <c r="O155" s="131"/>
      <c r="P155" s="136"/>
      <c r="Q155" s="136"/>
      <c r="R155" s="127"/>
      <c r="S155" s="127"/>
      <c r="T155" s="74"/>
      <c r="U155" s="75"/>
      <c r="V155" s="78"/>
      <c r="W155" s="78"/>
      <c r="X155" s="78"/>
      <c r="Y155" s="21"/>
    </row>
    <row r="156" spans="1:25" ht="9" customHeight="1">
      <c r="A156" s="56"/>
      <c r="B156" s="56"/>
      <c r="C156" s="57"/>
      <c r="D156" s="56"/>
      <c r="E156" s="56"/>
      <c r="F156" s="56"/>
      <c r="G156" s="56"/>
      <c r="H156" s="132"/>
      <c r="I156" s="133"/>
      <c r="J156" s="132"/>
      <c r="K156" s="133"/>
      <c r="L156" s="132"/>
      <c r="M156" s="133"/>
      <c r="N156" s="132"/>
      <c r="O156" s="133"/>
      <c r="P156" s="137"/>
      <c r="Q156" s="137"/>
      <c r="R156" s="128"/>
      <c r="S156" s="128"/>
      <c r="T156" s="76"/>
      <c r="U156" s="77"/>
      <c r="V156" s="79"/>
      <c r="W156" s="79"/>
      <c r="X156" s="79"/>
      <c r="Y156" s="22"/>
    </row>
    <row r="157" spans="1:25" ht="9" customHeight="1">
      <c r="A157" s="56"/>
      <c r="B157" s="56"/>
      <c r="C157" s="57"/>
      <c r="D157" s="56"/>
      <c r="E157" s="56"/>
      <c r="F157" s="56"/>
      <c r="G157" s="56"/>
      <c r="H157" s="132"/>
      <c r="I157" s="133"/>
      <c r="J157" s="132"/>
      <c r="K157" s="133"/>
      <c r="L157" s="132"/>
      <c r="M157" s="133"/>
      <c r="N157" s="132"/>
      <c r="O157" s="133"/>
      <c r="P157" s="137"/>
      <c r="Q157" s="137"/>
      <c r="R157" s="128"/>
      <c r="S157" s="128"/>
      <c r="T157" s="76"/>
      <c r="U157" s="77"/>
      <c r="V157" s="79"/>
      <c r="W157" s="79"/>
      <c r="X157" s="79"/>
      <c r="Y157" s="22"/>
    </row>
    <row r="158" spans="1:25" ht="9" customHeight="1">
      <c r="A158" s="56"/>
      <c r="B158" s="56"/>
      <c r="C158" s="57"/>
      <c r="D158" s="56"/>
      <c r="E158" s="56"/>
      <c r="F158" s="56"/>
      <c r="G158" s="56"/>
      <c r="H158" s="132"/>
      <c r="I158" s="133"/>
      <c r="J158" s="132"/>
      <c r="K158" s="133"/>
      <c r="L158" s="132"/>
      <c r="M158" s="133"/>
      <c r="N158" s="132"/>
      <c r="O158" s="133"/>
      <c r="P158" s="137"/>
      <c r="Q158" s="137"/>
      <c r="R158" s="128"/>
      <c r="S158" s="128"/>
      <c r="T158" s="76"/>
      <c r="U158" s="77"/>
      <c r="V158" s="79"/>
      <c r="W158" s="79"/>
      <c r="X158" s="79"/>
      <c r="Y158" s="22"/>
    </row>
    <row r="159" spans="1:25" ht="9" customHeight="1">
      <c r="A159" s="56"/>
      <c r="B159" s="56"/>
      <c r="C159" s="57"/>
      <c r="D159" s="56"/>
      <c r="E159" s="56"/>
      <c r="F159" s="56"/>
      <c r="G159" s="56"/>
      <c r="H159" s="132"/>
      <c r="I159" s="133"/>
      <c r="J159" s="132"/>
      <c r="K159" s="133"/>
      <c r="L159" s="132"/>
      <c r="M159" s="133"/>
      <c r="N159" s="132"/>
      <c r="O159" s="133"/>
      <c r="P159" s="137"/>
      <c r="Q159" s="137"/>
      <c r="R159" s="128"/>
      <c r="S159" s="128"/>
      <c r="T159" s="76"/>
      <c r="U159" s="77"/>
      <c r="V159" s="79"/>
      <c r="W159" s="79"/>
      <c r="X159" s="79"/>
      <c r="Y159" s="22"/>
    </row>
    <row r="160" spans="1:25" ht="9" customHeight="1">
      <c r="A160" s="56"/>
      <c r="B160" s="56"/>
      <c r="C160" s="57"/>
      <c r="D160" s="56"/>
      <c r="E160" s="56"/>
      <c r="F160" s="56"/>
      <c r="G160" s="56"/>
      <c r="H160" s="134"/>
      <c r="I160" s="135"/>
      <c r="J160" s="134"/>
      <c r="K160" s="135"/>
      <c r="L160" s="134"/>
      <c r="M160" s="135"/>
      <c r="N160" s="134"/>
      <c r="O160" s="135"/>
      <c r="P160" s="138"/>
      <c r="Q160" s="138"/>
      <c r="R160" s="129"/>
      <c r="S160" s="129"/>
      <c r="T160" s="80"/>
      <c r="U160" s="81"/>
      <c r="V160" s="82"/>
      <c r="W160" s="82"/>
      <c r="X160" s="82"/>
      <c r="Y160" s="23"/>
    </row>
    <row r="161" spans="1:25" ht="9" customHeight="1">
      <c r="A161" s="56"/>
      <c r="B161" s="56"/>
      <c r="C161" s="57"/>
      <c r="D161" s="56"/>
      <c r="E161" s="56"/>
      <c r="F161" s="56"/>
      <c r="G161" s="56"/>
      <c r="H161" s="130"/>
      <c r="I161" s="131"/>
      <c r="J161" s="130"/>
      <c r="K161" s="131"/>
      <c r="L161" s="130"/>
      <c r="M161" s="131"/>
      <c r="N161" s="130"/>
      <c r="O161" s="131"/>
      <c r="P161" s="136"/>
      <c r="Q161" s="136"/>
      <c r="R161" s="127"/>
      <c r="S161" s="127"/>
      <c r="T161" s="74"/>
      <c r="U161" s="75"/>
      <c r="V161" s="78"/>
      <c r="W161" s="78"/>
      <c r="X161" s="78"/>
      <c r="Y161" s="21"/>
    </row>
    <row r="162" spans="1:25" ht="9" customHeight="1">
      <c r="A162" s="56"/>
      <c r="B162" s="56"/>
      <c r="C162" s="57"/>
      <c r="D162" s="56"/>
      <c r="E162" s="56"/>
      <c r="F162" s="56"/>
      <c r="G162" s="56"/>
      <c r="H162" s="132"/>
      <c r="I162" s="133"/>
      <c r="J162" s="132"/>
      <c r="K162" s="133"/>
      <c r="L162" s="132"/>
      <c r="M162" s="133"/>
      <c r="N162" s="132"/>
      <c r="O162" s="133"/>
      <c r="P162" s="137"/>
      <c r="Q162" s="137"/>
      <c r="R162" s="128"/>
      <c r="S162" s="128"/>
      <c r="T162" s="76"/>
      <c r="U162" s="77"/>
      <c r="V162" s="79"/>
      <c r="W162" s="79"/>
      <c r="X162" s="79"/>
      <c r="Y162" s="22"/>
    </row>
    <row r="163" spans="1:25" ht="9" customHeight="1">
      <c r="A163" s="56"/>
      <c r="B163" s="56"/>
      <c r="C163" s="57"/>
      <c r="D163" s="56"/>
      <c r="E163" s="56"/>
      <c r="F163" s="56"/>
      <c r="G163" s="56"/>
      <c r="H163" s="132"/>
      <c r="I163" s="133"/>
      <c r="J163" s="132"/>
      <c r="K163" s="133"/>
      <c r="L163" s="132"/>
      <c r="M163" s="133"/>
      <c r="N163" s="132"/>
      <c r="O163" s="133"/>
      <c r="P163" s="137"/>
      <c r="Q163" s="137"/>
      <c r="R163" s="128"/>
      <c r="S163" s="128"/>
      <c r="T163" s="76"/>
      <c r="U163" s="77"/>
      <c r="V163" s="79"/>
      <c r="W163" s="79"/>
      <c r="X163" s="79"/>
      <c r="Y163" s="22"/>
    </row>
    <row r="164" spans="1:25" ht="9" customHeight="1">
      <c r="A164" s="56"/>
      <c r="B164" s="56"/>
      <c r="C164" s="57"/>
      <c r="D164" s="56"/>
      <c r="E164" s="56"/>
      <c r="F164" s="56"/>
      <c r="G164" s="56"/>
      <c r="H164" s="132"/>
      <c r="I164" s="133"/>
      <c r="J164" s="132"/>
      <c r="K164" s="133"/>
      <c r="L164" s="132"/>
      <c r="M164" s="133"/>
      <c r="N164" s="132"/>
      <c r="O164" s="133"/>
      <c r="P164" s="137"/>
      <c r="Q164" s="137"/>
      <c r="R164" s="128"/>
      <c r="S164" s="128"/>
      <c r="T164" s="76"/>
      <c r="U164" s="77"/>
      <c r="V164" s="79"/>
      <c r="W164" s="79"/>
      <c r="X164" s="79"/>
      <c r="Y164" s="22"/>
    </row>
    <row r="165" spans="1:25" ht="9" customHeight="1">
      <c r="A165" s="56"/>
      <c r="B165" s="56"/>
      <c r="C165" s="57"/>
      <c r="D165" s="56"/>
      <c r="E165" s="56"/>
      <c r="F165" s="56"/>
      <c r="G165" s="56"/>
      <c r="H165" s="132"/>
      <c r="I165" s="133"/>
      <c r="J165" s="132"/>
      <c r="K165" s="133"/>
      <c r="L165" s="132"/>
      <c r="M165" s="133"/>
      <c r="N165" s="132"/>
      <c r="O165" s="133"/>
      <c r="P165" s="137"/>
      <c r="Q165" s="137"/>
      <c r="R165" s="128"/>
      <c r="S165" s="128"/>
      <c r="T165" s="76"/>
      <c r="U165" s="77"/>
      <c r="V165" s="79"/>
      <c r="W165" s="79"/>
      <c r="X165" s="79"/>
      <c r="Y165" s="22"/>
    </row>
    <row r="166" spans="1:25" ht="9" customHeight="1">
      <c r="A166" s="56"/>
      <c r="B166" s="56"/>
      <c r="C166" s="57"/>
      <c r="D166" s="56"/>
      <c r="E166" s="56"/>
      <c r="F166" s="56"/>
      <c r="G166" s="56"/>
      <c r="H166" s="134"/>
      <c r="I166" s="135"/>
      <c r="J166" s="134"/>
      <c r="K166" s="135"/>
      <c r="L166" s="134"/>
      <c r="M166" s="135"/>
      <c r="N166" s="134"/>
      <c r="O166" s="135"/>
      <c r="P166" s="138"/>
      <c r="Q166" s="138"/>
      <c r="R166" s="129"/>
      <c r="S166" s="129"/>
      <c r="T166" s="80"/>
      <c r="U166" s="81"/>
      <c r="V166" s="82"/>
      <c r="W166" s="82"/>
      <c r="X166" s="82"/>
      <c r="Y166" s="23"/>
    </row>
    <row r="167" spans="1:25" ht="9" customHeight="1">
      <c r="A167" s="56"/>
      <c r="B167" s="56"/>
      <c r="C167" s="57"/>
      <c r="D167" s="56"/>
      <c r="E167" s="56"/>
      <c r="F167" s="56"/>
      <c r="G167" s="56"/>
      <c r="H167" s="130"/>
      <c r="I167" s="131"/>
      <c r="J167" s="130"/>
      <c r="K167" s="131"/>
      <c r="L167" s="130"/>
      <c r="M167" s="131"/>
      <c r="N167" s="130"/>
      <c r="O167" s="131"/>
      <c r="P167" s="136"/>
      <c r="Q167" s="136"/>
      <c r="R167" s="127"/>
      <c r="S167" s="127"/>
      <c r="T167" s="74"/>
      <c r="U167" s="75"/>
      <c r="V167" s="78"/>
      <c r="W167" s="78"/>
      <c r="X167" s="78"/>
      <c r="Y167" s="21"/>
    </row>
    <row r="168" spans="1:25" ht="9" customHeight="1">
      <c r="A168" s="56"/>
      <c r="B168" s="56"/>
      <c r="C168" s="57"/>
      <c r="D168" s="56"/>
      <c r="E168" s="56"/>
      <c r="F168" s="56"/>
      <c r="G168" s="56"/>
      <c r="H168" s="132"/>
      <c r="I168" s="133"/>
      <c r="J168" s="132"/>
      <c r="K168" s="133"/>
      <c r="L168" s="132"/>
      <c r="M168" s="133"/>
      <c r="N168" s="132"/>
      <c r="O168" s="133"/>
      <c r="P168" s="137"/>
      <c r="Q168" s="137"/>
      <c r="R168" s="128"/>
      <c r="S168" s="128"/>
      <c r="T168" s="76"/>
      <c r="U168" s="77"/>
      <c r="V168" s="79"/>
      <c r="W168" s="79"/>
      <c r="X168" s="79"/>
      <c r="Y168" s="22"/>
    </row>
    <row r="169" spans="1:25" ht="9" customHeight="1">
      <c r="A169" s="56"/>
      <c r="B169" s="56"/>
      <c r="C169" s="57"/>
      <c r="D169" s="56"/>
      <c r="E169" s="56"/>
      <c r="F169" s="56"/>
      <c r="G169" s="56"/>
      <c r="H169" s="132"/>
      <c r="I169" s="133"/>
      <c r="J169" s="132"/>
      <c r="K169" s="133"/>
      <c r="L169" s="132"/>
      <c r="M169" s="133"/>
      <c r="N169" s="132"/>
      <c r="O169" s="133"/>
      <c r="P169" s="137"/>
      <c r="Q169" s="137"/>
      <c r="R169" s="128"/>
      <c r="S169" s="128"/>
      <c r="T169" s="76"/>
      <c r="U169" s="77"/>
      <c r="V169" s="79"/>
      <c r="W169" s="79"/>
      <c r="X169" s="79"/>
      <c r="Y169" s="22"/>
    </row>
    <row r="170" spans="1:25" ht="9" customHeight="1">
      <c r="A170" s="56"/>
      <c r="B170" s="56"/>
      <c r="C170" s="57"/>
      <c r="D170" s="56"/>
      <c r="E170" s="56"/>
      <c r="F170" s="56"/>
      <c r="G170" s="56"/>
      <c r="H170" s="132"/>
      <c r="I170" s="133"/>
      <c r="J170" s="132"/>
      <c r="K170" s="133"/>
      <c r="L170" s="132"/>
      <c r="M170" s="133"/>
      <c r="N170" s="132"/>
      <c r="O170" s="133"/>
      <c r="P170" s="137"/>
      <c r="Q170" s="137"/>
      <c r="R170" s="128"/>
      <c r="S170" s="128"/>
      <c r="T170" s="76"/>
      <c r="U170" s="77"/>
      <c r="V170" s="79"/>
      <c r="W170" s="79"/>
      <c r="X170" s="79"/>
      <c r="Y170" s="22"/>
    </row>
    <row r="171" spans="1:25" ht="9" customHeight="1">
      <c r="A171" s="56"/>
      <c r="B171" s="56"/>
      <c r="C171" s="57"/>
      <c r="D171" s="56"/>
      <c r="E171" s="56"/>
      <c r="F171" s="56"/>
      <c r="G171" s="56"/>
      <c r="H171" s="132"/>
      <c r="I171" s="133"/>
      <c r="J171" s="132"/>
      <c r="K171" s="133"/>
      <c r="L171" s="132"/>
      <c r="M171" s="133"/>
      <c r="N171" s="132"/>
      <c r="O171" s="133"/>
      <c r="P171" s="137"/>
      <c r="Q171" s="137"/>
      <c r="R171" s="128"/>
      <c r="S171" s="128"/>
      <c r="T171" s="76"/>
      <c r="U171" s="77"/>
      <c r="V171" s="79"/>
      <c r="W171" s="79"/>
      <c r="X171" s="79"/>
      <c r="Y171" s="22"/>
    </row>
    <row r="172" spans="1:25" ht="9" customHeight="1">
      <c r="A172" s="56"/>
      <c r="B172" s="56"/>
      <c r="C172" s="57"/>
      <c r="D172" s="56"/>
      <c r="E172" s="56"/>
      <c r="F172" s="56"/>
      <c r="G172" s="56"/>
      <c r="H172" s="134"/>
      <c r="I172" s="135"/>
      <c r="J172" s="134"/>
      <c r="K172" s="135"/>
      <c r="L172" s="134"/>
      <c r="M172" s="135"/>
      <c r="N172" s="134"/>
      <c r="O172" s="135"/>
      <c r="P172" s="138"/>
      <c r="Q172" s="138"/>
      <c r="R172" s="129"/>
      <c r="S172" s="129"/>
      <c r="T172" s="80"/>
      <c r="U172" s="81"/>
      <c r="V172" s="82"/>
      <c r="W172" s="82"/>
      <c r="X172" s="82"/>
      <c r="Y172" s="23"/>
    </row>
    <row r="173" spans="1:25" ht="9" customHeight="1">
      <c r="A173" s="56"/>
      <c r="B173" s="56"/>
      <c r="C173" s="57"/>
      <c r="D173" s="56"/>
      <c r="E173" s="56"/>
      <c r="F173" s="56"/>
      <c r="G173" s="56"/>
      <c r="H173" s="130"/>
      <c r="I173" s="131"/>
      <c r="J173" s="130"/>
      <c r="K173" s="131"/>
      <c r="L173" s="130"/>
      <c r="M173" s="131"/>
      <c r="N173" s="130"/>
      <c r="O173" s="131"/>
      <c r="P173" s="136"/>
      <c r="Q173" s="136"/>
      <c r="R173" s="127"/>
      <c r="S173" s="127"/>
      <c r="T173" s="74"/>
      <c r="U173" s="75"/>
      <c r="V173" s="78"/>
      <c r="W173" s="78"/>
      <c r="X173" s="78"/>
      <c r="Y173" s="21"/>
    </row>
    <row r="174" spans="1:25" ht="9" customHeight="1">
      <c r="A174" s="56"/>
      <c r="B174" s="56"/>
      <c r="C174" s="57"/>
      <c r="D174" s="56"/>
      <c r="E174" s="56"/>
      <c r="F174" s="56"/>
      <c r="G174" s="56"/>
      <c r="H174" s="132"/>
      <c r="I174" s="133"/>
      <c r="J174" s="132"/>
      <c r="K174" s="133"/>
      <c r="L174" s="132"/>
      <c r="M174" s="133"/>
      <c r="N174" s="132"/>
      <c r="O174" s="133"/>
      <c r="P174" s="137"/>
      <c r="Q174" s="137"/>
      <c r="R174" s="128"/>
      <c r="S174" s="128"/>
      <c r="T174" s="76"/>
      <c r="U174" s="77"/>
      <c r="V174" s="79"/>
      <c r="W174" s="79"/>
      <c r="X174" s="79"/>
      <c r="Y174" s="22"/>
    </row>
    <row r="175" spans="1:25" ht="9" customHeight="1">
      <c r="A175" s="56"/>
      <c r="B175" s="56"/>
      <c r="C175" s="57"/>
      <c r="D175" s="56"/>
      <c r="E175" s="56"/>
      <c r="F175" s="56"/>
      <c r="G175" s="56"/>
      <c r="H175" s="132"/>
      <c r="I175" s="133"/>
      <c r="J175" s="132"/>
      <c r="K175" s="133"/>
      <c r="L175" s="132"/>
      <c r="M175" s="133"/>
      <c r="N175" s="132"/>
      <c r="O175" s="133"/>
      <c r="P175" s="137"/>
      <c r="Q175" s="137"/>
      <c r="R175" s="128"/>
      <c r="S175" s="128"/>
      <c r="T175" s="76"/>
      <c r="U175" s="77"/>
      <c r="V175" s="79"/>
      <c r="W175" s="79"/>
      <c r="X175" s="79"/>
      <c r="Y175" s="22"/>
    </row>
    <row r="176" spans="1:25" ht="9" customHeight="1">
      <c r="A176" s="56"/>
      <c r="B176" s="56"/>
      <c r="C176" s="57"/>
      <c r="D176" s="56"/>
      <c r="E176" s="56"/>
      <c r="F176" s="56"/>
      <c r="G176" s="56"/>
      <c r="H176" s="132"/>
      <c r="I176" s="133"/>
      <c r="J176" s="132"/>
      <c r="K176" s="133"/>
      <c r="L176" s="132"/>
      <c r="M176" s="133"/>
      <c r="N176" s="132"/>
      <c r="O176" s="133"/>
      <c r="P176" s="137"/>
      <c r="Q176" s="137"/>
      <c r="R176" s="128"/>
      <c r="S176" s="128"/>
      <c r="T176" s="76"/>
      <c r="U176" s="77"/>
      <c r="V176" s="79"/>
      <c r="W176" s="79"/>
      <c r="X176" s="79"/>
      <c r="Y176" s="22"/>
    </row>
    <row r="177" spans="1:25" ht="9" customHeight="1">
      <c r="A177" s="56"/>
      <c r="B177" s="56"/>
      <c r="C177" s="57"/>
      <c r="D177" s="56"/>
      <c r="E177" s="56"/>
      <c r="F177" s="56"/>
      <c r="G177" s="56"/>
      <c r="H177" s="132"/>
      <c r="I177" s="133"/>
      <c r="J177" s="132"/>
      <c r="K177" s="133"/>
      <c r="L177" s="132"/>
      <c r="M177" s="133"/>
      <c r="N177" s="132"/>
      <c r="O177" s="133"/>
      <c r="P177" s="137"/>
      <c r="Q177" s="137"/>
      <c r="R177" s="128"/>
      <c r="S177" s="128"/>
      <c r="T177" s="76"/>
      <c r="U177" s="77"/>
      <c r="V177" s="79"/>
      <c r="W177" s="79"/>
      <c r="X177" s="79"/>
      <c r="Y177" s="22"/>
    </row>
    <row r="178" spans="1:25" ht="9" customHeight="1">
      <c r="A178" s="56"/>
      <c r="B178" s="56"/>
      <c r="C178" s="57"/>
      <c r="D178" s="56"/>
      <c r="E178" s="56"/>
      <c r="F178" s="56"/>
      <c r="G178" s="56"/>
      <c r="H178" s="134"/>
      <c r="I178" s="135"/>
      <c r="J178" s="134"/>
      <c r="K178" s="135"/>
      <c r="L178" s="134"/>
      <c r="M178" s="135"/>
      <c r="N178" s="134"/>
      <c r="O178" s="135"/>
      <c r="P178" s="138"/>
      <c r="Q178" s="138"/>
      <c r="R178" s="129"/>
      <c r="S178" s="129"/>
      <c r="T178" s="80"/>
      <c r="U178" s="81"/>
      <c r="V178" s="82"/>
      <c r="W178" s="82"/>
      <c r="X178" s="82"/>
      <c r="Y178" s="23"/>
    </row>
    <row r="179" spans="1:25" ht="9" customHeight="1">
      <c r="A179" s="56"/>
      <c r="B179" s="56"/>
      <c r="C179" s="57"/>
      <c r="D179" s="56"/>
      <c r="E179" s="56"/>
      <c r="F179" s="56"/>
      <c r="G179" s="56"/>
      <c r="H179" s="130"/>
      <c r="I179" s="131"/>
      <c r="J179" s="130"/>
      <c r="K179" s="131"/>
      <c r="L179" s="130"/>
      <c r="M179" s="131"/>
      <c r="N179" s="130"/>
      <c r="O179" s="131"/>
      <c r="P179" s="136"/>
      <c r="Q179" s="136"/>
      <c r="R179" s="127"/>
      <c r="S179" s="127"/>
      <c r="T179" s="74"/>
      <c r="U179" s="75"/>
      <c r="V179" s="78"/>
      <c r="W179" s="78"/>
      <c r="X179" s="78"/>
      <c r="Y179" s="21"/>
    </row>
    <row r="180" spans="1:25" ht="9" customHeight="1">
      <c r="A180" s="56"/>
      <c r="B180" s="56"/>
      <c r="C180" s="57"/>
      <c r="D180" s="56"/>
      <c r="E180" s="56"/>
      <c r="F180" s="56"/>
      <c r="G180" s="56"/>
      <c r="H180" s="132"/>
      <c r="I180" s="133"/>
      <c r="J180" s="132"/>
      <c r="K180" s="133"/>
      <c r="L180" s="132"/>
      <c r="M180" s="133"/>
      <c r="N180" s="132"/>
      <c r="O180" s="133"/>
      <c r="P180" s="137"/>
      <c r="Q180" s="137"/>
      <c r="R180" s="128"/>
      <c r="S180" s="128"/>
      <c r="T180" s="76"/>
      <c r="U180" s="77"/>
      <c r="V180" s="79"/>
      <c r="W180" s="79"/>
      <c r="X180" s="79"/>
      <c r="Y180" s="22"/>
    </row>
    <row r="181" spans="1:25" ht="9" customHeight="1">
      <c r="A181" s="56"/>
      <c r="B181" s="56"/>
      <c r="C181" s="57"/>
      <c r="D181" s="56"/>
      <c r="E181" s="56"/>
      <c r="F181" s="56"/>
      <c r="G181" s="56"/>
      <c r="H181" s="132"/>
      <c r="I181" s="133"/>
      <c r="J181" s="132"/>
      <c r="K181" s="133"/>
      <c r="L181" s="132"/>
      <c r="M181" s="133"/>
      <c r="N181" s="132"/>
      <c r="O181" s="133"/>
      <c r="P181" s="137"/>
      <c r="Q181" s="137"/>
      <c r="R181" s="128"/>
      <c r="S181" s="128"/>
      <c r="T181" s="76"/>
      <c r="U181" s="77"/>
      <c r="V181" s="79"/>
      <c r="W181" s="79"/>
      <c r="X181" s="79"/>
      <c r="Y181" s="22"/>
    </row>
    <row r="182" spans="1:25" ht="9" customHeight="1">
      <c r="A182" s="56"/>
      <c r="B182" s="56"/>
      <c r="C182" s="57"/>
      <c r="D182" s="56"/>
      <c r="E182" s="56"/>
      <c r="F182" s="56"/>
      <c r="G182" s="56"/>
      <c r="H182" s="132"/>
      <c r="I182" s="133"/>
      <c r="J182" s="132"/>
      <c r="K182" s="133"/>
      <c r="L182" s="132"/>
      <c r="M182" s="133"/>
      <c r="N182" s="132"/>
      <c r="O182" s="133"/>
      <c r="P182" s="137"/>
      <c r="Q182" s="137"/>
      <c r="R182" s="128"/>
      <c r="S182" s="128"/>
      <c r="T182" s="76"/>
      <c r="U182" s="77"/>
      <c r="V182" s="79"/>
      <c r="W182" s="79"/>
      <c r="X182" s="79"/>
      <c r="Y182" s="22"/>
    </row>
    <row r="183" spans="1:25" ht="9" customHeight="1">
      <c r="A183" s="56"/>
      <c r="B183" s="56"/>
      <c r="C183" s="57"/>
      <c r="D183" s="56"/>
      <c r="E183" s="56"/>
      <c r="F183" s="56"/>
      <c r="G183" s="56"/>
      <c r="H183" s="132"/>
      <c r="I183" s="133"/>
      <c r="J183" s="132"/>
      <c r="K183" s="133"/>
      <c r="L183" s="132"/>
      <c r="M183" s="133"/>
      <c r="N183" s="132"/>
      <c r="O183" s="133"/>
      <c r="P183" s="137"/>
      <c r="Q183" s="137"/>
      <c r="R183" s="128"/>
      <c r="S183" s="128"/>
      <c r="T183" s="76"/>
      <c r="U183" s="77"/>
      <c r="V183" s="79"/>
      <c r="W183" s="79"/>
      <c r="X183" s="79"/>
      <c r="Y183" s="22"/>
    </row>
    <row r="184" spans="1:25" ht="9" customHeight="1">
      <c r="A184" s="56"/>
      <c r="B184" s="56"/>
      <c r="C184" s="57"/>
      <c r="D184" s="56"/>
      <c r="E184" s="56"/>
      <c r="F184" s="56"/>
      <c r="G184" s="56"/>
      <c r="H184" s="134"/>
      <c r="I184" s="135"/>
      <c r="J184" s="134"/>
      <c r="K184" s="135"/>
      <c r="L184" s="134"/>
      <c r="M184" s="135"/>
      <c r="N184" s="134"/>
      <c r="O184" s="135"/>
      <c r="P184" s="138"/>
      <c r="Q184" s="138"/>
      <c r="R184" s="129"/>
      <c r="S184" s="129"/>
      <c r="T184" s="80"/>
      <c r="U184" s="81"/>
      <c r="V184" s="82"/>
      <c r="W184" s="82"/>
      <c r="X184" s="82"/>
      <c r="Y184" s="23"/>
    </row>
    <row r="185" spans="1:25" ht="9" customHeight="1">
      <c r="A185" s="56"/>
      <c r="B185" s="56"/>
      <c r="C185" s="57"/>
      <c r="D185" s="56"/>
      <c r="E185" s="56"/>
      <c r="F185" s="56"/>
      <c r="G185" s="56"/>
      <c r="H185" s="130"/>
      <c r="I185" s="131"/>
      <c r="J185" s="130"/>
      <c r="K185" s="131"/>
      <c r="L185" s="130"/>
      <c r="M185" s="131"/>
      <c r="N185" s="130"/>
      <c r="O185" s="131"/>
      <c r="P185" s="136"/>
      <c r="Q185" s="136"/>
      <c r="R185" s="127"/>
      <c r="S185" s="127"/>
      <c r="T185" s="74"/>
      <c r="U185" s="75"/>
      <c r="V185" s="78"/>
      <c r="W185" s="78"/>
      <c r="X185" s="78"/>
      <c r="Y185" s="21"/>
    </row>
    <row r="186" spans="1:25" ht="9" customHeight="1">
      <c r="A186" s="56"/>
      <c r="B186" s="56"/>
      <c r="C186" s="57"/>
      <c r="D186" s="56"/>
      <c r="E186" s="56"/>
      <c r="F186" s="56"/>
      <c r="G186" s="56"/>
      <c r="H186" s="132"/>
      <c r="I186" s="133"/>
      <c r="J186" s="132"/>
      <c r="K186" s="133"/>
      <c r="L186" s="132"/>
      <c r="M186" s="133"/>
      <c r="N186" s="132"/>
      <c r="O186" s="133"/>
      <c r="P186" s="137"/>
      <c r="Q186" s="137"/>
      <c r="R186" s="128"/>
      <c r="S186" s="128"/>
      <c r="T186" s="76"/>
      <c r="U186" s="77"/>
      <c r="V186" s="79"/>
      <c r="W186" s="79"/>
      <c r="X186" s="79"/>
      <c r="Y186" s="22"/>
    </row>
    <row r="187" spans="1:25" ht="9" customHeight="1">
      <c r="A187" s="56"/>
      <c r="B187" s="56"/>
      <c r="C187" s="57"/>
      <c r="D187" s="56"/>
      <c r="E187" s="56"/>
      <c r="F187" s="56"/>
      <c r="G187" s="56"/>
      <c r="H187" s="132"/>
      <c r="I187" s="133"/>
      <c r="J187" s="132"/>
      <c r="K187" s="133"/>
      <c r="L187" s="132"/>
      <c r="M187" s="133"/>
      <c r="N187" s="132"/>
      <c r="O187" s="133"/>
      <c r="P187" s="137"/>
      <c r="Q187" s="137"/>
      <c r="R187" s="128"/>
      <c r="S187" s="128"/>
      <c r="T187" s="76"/>
      <c r="U187" s="77"/>
      <c r="V187" s="79"/>
      <c r="W187" s="79"/>
      <c r="X187" s="79"/>
      <c r="Y187" s="22"/>
    </row>
    <row r="188" spans="1:25" ht="9" customHeight="1">
      <c r="A188" s="56"/>
      <c r="B188" s="56"/>
      <c r="C188" s="57"/>
      <c r="D188" s="56"/>
      <c r="E188" s="56"/>
      <c r="F188" s="56"/>
      <c r="G188" s="56"/>
      <c r="H188" s="132"/>
      <c r="I188" s="133"/>
      <c r="J188" s="132"/>
      <c r="K188" s="133"/>
      <c r="L188" s="132"/>
      <c r="M188" s="133"/>
      <c r="N188" s="132"/>
      <c r="O188" s="133"/>
      <c r="P188" s="137"/>
      <c r="Q188" s="137"/>
      <c r="R188" s="128"/>
      <c r="S188" s="128"/>
      <c r="T188" s="76"/>
      <c r="U188" s="77"/>
      <c r="V188" s="79"/>
      <c r="W188" s="79"/>
      <c r="X188" s="79"/>
      <c r="Y188" s="22"/>
    </row>
    <row r="189" spans="1:25" ht="9" customHeight="1">
      <c r="A189" s="56"/>
      <c r="B189" s="56"/>
      <c r="C189" s="57"/>
      <c r="D189" s="56"/>
      <c r="E189" s="56"/>
      <c r="F189" s="56"/>
      <c r="G189" s="56"/>
      <c r="H189" s="132"/>
      <c r="I189" s="133"/>
      <c r="J189" s="132"/>
      <c r="K189" s="133"/>
      <c r="L189" s="132"/>
      <c r="M189" s="133"/>
      <c r="N189" s="132"/>
      <c r="O189" s="133"/>
      <c r="P189" s="137"/>
      <c r="Q189" s="137"/>
      <c r="R189" s="128"/>
      <c r="S189" s="128"/>
      <c r="T189" s="76"/>
      <c r="U189" s="77"/>
      <c r="V189" s="79"/>
      <c r="W189" s="79"/>
      <c r="X189" s="79"/>
      <c r="Y189" s="22"/>
    </row>
    <row r="190" spans="1:25" ht="9" customHeight="1">
      <c r="A190" s="56"/>
      <c r="B190" s="56"/>
      <c r="C190" s="57"/>
      <c r="D190" s="56"/>
      <c r="E190" s="56"/>
      <c r="F190" s="56"/>
      <c r="G190" s="56"/>
      <c r="H190" s="134"/>
      <c r="I190" s="135"/>
      <c r="J190" s="134"/>
      <c r="K190" s="135"/>
      <c r="L190" s="134"/>
      <c r="M190" s="135"/>
      <c r="N190" s="134"/>
      <c r="O190" s="135"/>
      <c r="P190" s="138"/>
      <c r="Q190" s="138"/>
      <c r="R190" s="129"/>
      <c r="S190" s="129"/>
      <c r="T190" s="80"/>
      <c r="U190" s="81"/>
      <c r="V190" s="82"/>
      <c r="W190" s="82"/>
      <c r="X190" s="82"/>
      <c r="Y190" s="23"/>
    </row>
    <row r="191" spans="1:25" ht="9" customHeight="1">
      <c r="A191" s="56"/>
      <c r="B191" s="56"/>
      <c r="C191" s="57"/>
      <c r="D191" s="56"/>
      <c r="E191" s="56"/>
      <c r="F191" s="56"/>
      <c r="G191" s="56"/>
      <c r="H191" s="130"/>
      <c r="I191" s="131"/>
      <c r="J191" s="130"/>
      <c r="K191" s="131"/>
      <c r="L191" s="130"/>
      <c r="M191" s="131"/>
      <c r="N191" s="130"/>
      <c r="O191" s="131"/>
      <c r="P191" s="136"/>
      <c r="Q191" s="136"/>
      <c r="R191" s="127"/>
      <c r="S191" s="127"/>
      <c r="T191" s="74"/>
      <c r="U191" s="75"/>
      <c r="V191" s="78"/>
      <c r="W191" s="78"/>
      <c r="X191" s="78"/>
      <c r="Y191" s="21"/>
    </row>
    <row r="192" spans="1:25" ht="9" customHeight="1">
      <c r="A192" s="56"/>
      <c r="B192" s="56"/>
      <c r="C192" s="57"/>
      <c r="D192" s="56"/>
      <c r="E192" s="56"/>
      <c r="F192" s="56"/>
      <c r="G192" s="56"/>
      <c r="H192" s="132"/>
      <c r="I192" s="133"/>
      <c r="J192" s="132"/>
      <c r="K192" s="133"/>
      <c r="L192" s="132"/>
      <c r="M192" s="133"/>
      <c r="N192" s="132"/>
      <c r="O192" s="133"/>
      <c r="P192" s="137"/>
      <c r="Q192" s="137"/>
      <c r="R192" s="128"/>
      <c r="S192" s="128"/>
      <c r="T192" s="76"/>
      <c r="U192" s="77"/>
      <c r="V192" s="79"/>
      <c r="W192" s="79"/>
      <c r="X192" s="79"/>
      <c r="Y192" s="22"/>
    </row>
    <row r="193" spans="1:25" ht="9" customHeight="1">
      <c r="A193" s="56"/>
      <c r="B193" s="56"/>
      <c r="C193" s="57"/>
      <c r="D193" s="56"/>
      <c r="E193" s="56"/>
      <c r="F193" s="56"/>
      <c r="G193" s="56"/>
      <c r="H193" s="132"/>
      <c r="I193" s="133"/>
      <c r="J193" s="132"/>
      <c r="K193" s="133"/>
      <c r="L193" s="132"/>
      <c r="M193" s="133"/>
      <c r="N193" s="132"/>
      <c r="O193" s="133"/>
      <c r="P193" s="137"/>
      <c r="Q193" s="137"/>
      <c r="R193" s="128"/>
      <c r="S193" s="128"/>
      <c r="T193" s="76"/>
      <c r="U193" s="77"/>
      <c r="V193" s="79"/>
      <c r="W193" s="79"/>
      <c r="X193" s="79"/>
      <c r="Y193" s="22"/>
    </row>
    <row r="194" spans="1:25" ht="9" customHeight="1">
      <c r="A194" s="56"/>
      <c r="B194" s="56"/>
      <c r="C194" s="57"/>
      <c r="D194" s="56"/>
      <c r="E194" s="56"/>
      <c r="F194" s="56"/>
      <c r="G194" s="56"/>
      <c r="H194" s="132"/>
      <c r="I194" s="133"/>
      <c r="J194" s="132"/>
      <c r="K194" s="133"/>
      <c r="L194" s="132"/>
      <c r="M194" s="133"/>
      <c r="N194" s="132"/>
      <c r="O194" s="133"/>
      <c r="P194" s="137"/>
      <c r="Q194" s="137"/>
      <c r="R194" s="128"/>
      <c r="S194" s="128"/>
      <c r="T194" s="76"/>
      <c r="U194" s="77"/>
      <c r="V194" s="79"/>
      <c r="W194" s="79"/>
      <c r="X194" s="79"/>
      <c r="Y194" s="22"/>
    </row>
    <row r="195" spans="1:25" ht="9" customHeight="1">
      <c r="A195" s="56"/>
      <c r="B195" s="56"/>
      <c r="C195" s="57"/>
      <c r="D195" s="56"/>
      <c r="E195" s="56"/>
      <c r="F195" s="56"/>
      <c r="G195" s="56"/>
      <c r="H195" s="132"/>
      <c r="I195" s="133"/>
      <c r="J195" s="132"/>
      <c r="K195" s="133"/>
      <c r="L195" s="132"/>
      <c r="M195" s="133"/>
      <c r="N195" s="132"/>
      <c r="O195" s="133"/>
      <c r="P195" s="137"/>
      <c r="Q195" s="137"/>
      <c r="R195" s="128"/>
      <c r="S195" s="128"/>
      <c r="T195" s="76"/>
      <c r="U195" s="77"/>
      <c r="V195" s="79"/>
      <c r="W195" s="79"/>
      <c r="X195" s="79"/>
      <c r="Y195" s="22"/>
    </row>
    <row r="196" spans="1:25" ht="9" customHeight="1">
      <c r="A196" s="56"/>
      <c r="B196" s="56"/>
      <c r="C196" s="57"/>
      <c r="D196" s="56"/>
      <c r="E196" s="56"/>
      <c r="F196" s="56"/>
      <c r="G196" s="56"/>
      <c r="H196" s="134"/>
      <c r="I196" s="135"/>
      <c r="J196" s="134"/>
      <c r="K196" s="135"/>
      <c r="L196" s="134"/>
      <c r="M196" s="135"/>
      <c r="N196" s="134"/>
      <c r="O196" s="135"/>
      <c r="P196" s="138"/>
      <c r="Q196" s="138"/>
      <c r="R196" s="129"/>
      <c r="S196" s="129"/>
      <c r="T196" s="80"/>
      <c r="U196" s="81"/>
      <c r="V196" s="82"/>
      <c r="W196" s="82"/>
      <c r="X196" s="82"/>
      <c r="Y196" s="23"/>
    </row>
    <row r="197" spans="1:25" ht="9" customHeight="1">
      <c r="A197" s="56"/>
      <c r="B197" s="56"/>
      <c r="C197" s="57"/>
      <c r="D197" s="56"/>
      <c r="E197" s="56"/>
      <c r="F197" s="56"/>
      <c r="G197" s="56"/>
      <c r="H197" s="130"/>
      <c r="I197" s="131"/>
      <c r="J197" s="130"/>
      <c r="K197" s="131"/>
      <c r="L197" s="130"/>
      <c r="M197" s="131"/>
      <c r="N197" s="130"/>
      <c r="O197" s="131"/>
      <c r="P197" s="136"/>
      <c r="Q197" s="136"/>
      <c r="R197" s="127"/>
      <c r="S197" s="127"/>
      <c r="T197" s="74"/>
      <c r="U197" s="75"/>
      <c r="V197" s="78"/>
      <c r="W197" s="78"/>
      <c r="X197" s="78"/>
      <c r="Y197" s="21"/>
    </row>
    <row r="198" spans="1:25" ht="9" customHeight="1">
      <c r="A198" s="56"/>
      <c r="B198" s="56"/>
      <c r="C198" s="57"/>
      <c r="D198" s="56"/>
      <c r="E198" s="56"/>
      <c r="F198" s="56"/>
      <c r="G198" s="56"/>
      <c r="H198" s="132"/>
      <c r="I198" s="133"/>
      <c r="J198" s="132"/>
      <c r="K198" s="133"/>
      <c r="L198" s="132"/>
      <c r="M198" s="133"/>
      <c r="N198" s="132"/>
      <c r="O198" s="133"/>
      <c r="P198" s="137"/>
      <c r="Q198" s="137"/>
      <c r="R198" s="128"/>
      <c r="S198" s="128"/>
      <c r="T198" s="76"/>
      <c r="U198" s="77"/>
      <c r="V198" s="79"/>
      <c r="W198" s="79"/>
      <c r="X198" s="79"/>
      <c r="Y198" s="22"/>
    </row>
    <row r="199" spans="1:25" ht="9" customHeight="1">
      <c r="A199" s="56"/>
      <c r="B199" s="56"/>
      <c r="C199" s="57"/>
      <c r="D199" s="56"/>
      <c r="E199" s="56"/>
      <c r="F199" s="56"/>
      <c r="G199" s="56"/>
      <c r="H199" s="132"/>
      <c r="I199" s="133"/>
      <c r="J199" s="132"/>
      <c r="K199" s="133"/>
      <c r="L199" s="132"/>
      <c r="M199" s="133"/>
      <c r="N199" s="132"/>
      <c r="O199" s="133"/>
      <c r="P199" s="137"/>
      <c r="Q199" s="137"/>
      <c r="R199" s="128"/>
      <c r="S199" s="128"/>
      <c r="T199" s="76"/>
      <c r="U199" s="77"/>
      <c r="V199" s="79"/>
      <c r="W199" s="79"/>
      <c r="X199" s="79"/>
      <c r="Y199" s="22"/>
    </row>
    <row r="200" spans="1:25" ht="9" customHeight="1">
      <c r="A200" s="56"/>
      <c r="B200" s="56"/>
      <c r="C200" s="57"/>
      <c r="D200" s="56"/>
      <c r="E200" s="56"/>
      <c r="F200" s="56"/>
      <c r="G200" s="56"/>
      <c r="H200" s="132"/>
      <c r="I200" s="133"/>
      <c r="J200" s="132"/>
      <c r="K200" s="133"/>
      <c r="L200" s="132"/>
      <c r="M200" s="133"/>
      <c r="N200" s="132"/>
      <c r="O200" s="133"/>
      <c r="P200" s="137"/>
      <c r="Q200" s="137"/>
      <c r="R200" s="128"/>
      <c r="S200" s="128"/>
      <c r="T200" s="76"/>
      <c r="U200" s="77"/>
      <c r="V200" s="79"/>
      <c r="W200" s="79"/>
      <c r="X200" s="79"/>
      <c r="Y200" s="22"/>
    </row>
    <row r="201" spans="1:25" ht="9" customHeight="1">
      <c r="A201" s="56"/>
      <c r="B201" s="56"/>
      <c r="C201" s="57"/>
      <c r="D201" s="56"/>
      <c r="E201" s="56"/>
      <c r="F201" s="56"/>
      <c r="G201" s="56"/>
      <c r="H201" s="132"/>
      <c r="I201" s="133"/>
      <c r="J201" s="132"/>
      <c r="K201" s="133"/>
      <c r="L201" s="132"/>
      <c r="M201" s="133"/>
      <c r="N201" s="132"/>
      <c r="O201" s="133"/>
      <c r="P201" s="137"/>
      <c r="Q201" s="137"/>
      <c r="R201" s="128"/>
      <c r="S201" s="128"/>
      <c r="T201" s="76"/>
      <c r="U201" s="77"/>
      <c r="V201" s="79"/>
      <c r="W201" s="79"/>
      <c r="X201" s="79"/>
      <c r="Y201" s="22"/>
    </row>
    <row r="202" spans="1:25" ht="9" customHeight="1">
      <c r="A202" s="56"/>
      <c r="B202" s="56"/>
      <c r="C202" s="57"/>
      <c r="D202" s="56"/>
      <c r="E202" s="56"/>
      <c r="F202" s="56"/>
      <c r="G202" s="56"/>
      <c r="H202" s="134"/>
      <c r="I202" s="135"/>
      <c r="J202" s="134"/>
      <c r="K202" s="135"/>
      <c r="L202" s="134"/>
      <c r="M202" s="135"/>
      <c r="N202" s="134"/>
      <c r="O202" s="135"/>
      <c r="P202" s="138"/>
      <c r="Q202" s="138"/>
      <c r="R202" s="129"/>
      <c r="S202" s="129"/>
      <c r="T202" s="80"/>
      <c r="U202" s="81"/>
      <c r="V202" s="82"/>
      <c r="W202" s="82"/>
      <c r="X202" s="82"/>
      <c r="Y202" s="23"/>
    </row>
    <row r="203" spans="1:25" ht="9" customHeight="1">
      <c r="A203" s="56"/>
      <c r="B203" s="56"/>
      <c r="C203" s="57"/>
      <c r="D203" s="56"/>
      <c r="E203" s="56"/>
      <c r="F203" s="56"/>
      <c r="G203" s="56"/>
      <c r="H203" s="130"/>
      <c r="I203" s="131"/>
      <c r="J203" s="130"/>
      <c r="K203" s="131"/>
      <c r="L203" s="130"/>
      <c r="M203" s="131"/>
      <c r="N203" s="130"/>
      <c r="O203" s="131"/>
      <c r="P203" s="136"/>
      <c r="Q203" s="136"/>
      <c r="R203" s="127"/>
      <c r="S203" s="127"/>
      <c r="T203" s="74"/>
      <c r="U203" s="75"/>
      <c r="V203" s="78"/>
      <c r="W203" s="78"/>
      <c r="X203" s="78"/>
      <c r="Y203" s="21"/>
    </row>
    <row r="204" spans="1:25" ht="9" customHeight="1">
      <c r="A204" s="56"/>
      <c r="B204" s="56"/>
      <c r="C204" s="57"/>
      <c r="D204" s="56"/>
      <c r="E204" s="56"/>
      <c r="F204" s="56"/>
      <c r="G204" s="56"/>
      <c r="H204" s="132"/>
      <c r="I204" s="133"/>
      <c r="J204" s="132"/>
      <c r="K204" s="133"/>
      <c r="L204" s="132"/>
      <c r="M204" s="133"/>
      <c r="N204" s="132"/>
      <c r="O204" s="133"/>
      <c r="P204" s="137"/>
      <c r="Q204" s="137"/>
      <c r="R204" s="128"/>
      <c r="S204" s="128"/>
      <c r="T204" s="76"/>
      <c r="U204" s="77"/>
      <c r="V204" s="79"/>
      <c r="W204" s="79"/>
      <c r="X204" s="79"/>
      <c r="Y204" s="22"/>
    </row>
    <row r="205" spans="1:25" ht="9" customHeight="1">
      <c r="A205" s="56"/>
      <c r="B205" s="56"/>
      <c r="C205" s="57"/>
      <c r="D205" s="56"/>
      <c r="E205" s="56"/>
      <c r="F205" s="56"/>
      <c r="G205" s="56"/>
      <c r="H205" s="132"/>
      <c r="I205" s="133"/>
      <c r="J205" s="132"/>
      <c r="K205" s="133"/>
      <c r="L205" s="132"/>
      <c r="M205" s="133"/>
      <c r="N205" s="132"/>
      <c r="O205" s="133"/>
      <c r="P205" s="137"/>
      <c r="Q205" s="137"/>
      <c r="R205" s="128"/>
      <c r="S205" s="128"/>
      <c r="T205" s="76"/>
      <c r="U205" s="77"/>
      <c r="V205" s="79"/>
      <c r="W205" s="79"/>
      <c r="X205" s="79"/>
      <c r="Y205" s="22"/>
    </row>
    <row r="206" spans="1:25" ht="9" customHeight="1">
      <c r="A206" s="56"/>
      <c r="B206" s="56"/>
      <c r="C206" s="57"/>
      <c r="D206" s="56"/>
      <c r="E206" s="56"/>
      <c r="F206" s="56"/>
      <c r="G206" s="56"/>
      <c r="H206" s="132"/>
      <c r="I206" s="133"/>
      <c r="J206" s="132"/>
      <c r="K206" s="133"/>
      <c r="L206" s="132"/>
      <c r="M206" s="133"/>
      <c r="N206" s="132"/>
      <c r="O206" s="133"/>
      <c r="P206" s="137"/>
      <c r="Q206" s="137"/>
      <c r="R206" s="128"/>
      <c r="S206" s="128"/>
      <c r="T206" s="76"/>
      <c r="U206" s="77"/>
      <c r="V206" s="79"/>
      <c r="W206" s="79"/>
      <c r="X206" s="79"/>
      <c r="Y206" s="22"/>
    </row>
    <row r="207" spans="1:25" ht="9" customHeight="1">
      <c r="A207" s="56"/>
      <c r="B207" s="56"/>
      <c r="C207" s="57"/>
      <c r="D207" s="56"/>
      <c r="E207" s="56"/>
      <c r="F207" s="56"/>
      <c r="G207" s="56"/>
      <c r="H207" s="132"/>
      <c r="I207" s="133"/>
      <c r="J207" s="132"/>
      <c r="K207" s="133"/>
      <c r="L207" s="132"/>
      <c r="M207" s="133"/>
      <c r="N207" s="132"/>
      <c r="O207" s="133"/>
      <c r="P207" s="137"/>
      <c r="Q207" s="137"/>
      <c r="R207" s="128"/>
      <c r="S207" s="128"/>
      <c r="T207" s="76"/>
      <c r="U207" s="77"/>
      <c r="V207" s="79"/>
      <c r="W207" s="79"/>
      <c r="X207" s="79"/>
      <c r="Y207" s="22"/>
    </row>
    <row r="208" spans="1:25" ht="9" customHeight="1">
      <c r="A208" s="56"/>
      <c r="B208" s="56"/>
      <c r="C208" s="57"/>
      <c r="D208" s="56"/>
      <c r="E208" s="56"/>
      <c r="F208" s="56"/>
      <c r="G208" s="56"/>
      <c r="H208" s="134"/>
      <c r="I208" s="135"/>
      <c r="J208" s="134"/>
      <c r="K208" s="135"/>
      <c r="L208" s="134"/>
      <c r="M208" s="135"/>
      <c r="N208" s="134"/>
      <c r="O208" s="135"/>
      <c r="P208" s="138"/>
      <c r="Q208" s="138"/>
      <c r="R208" s="129"/>
      <c r="S208" s="129"/>
      <c r="T208" s="80"/>
      <c r="U208" s="81"/>
      <c r="V208" s="82"/>
      <c r="W208" s="82"/>
      <c r="X208" s="82"/>
      <c r="Y208" s="23"/>
    </row>
    <row r="209" spans="1:25" ht="9" customHeight="1">
      <c r="A209" s="56"/>
      <c r="B209" s="56"/>
      <c r="C209" s="57"/>
      <c r="D209" s="56"/>
      <c r="E209" s="56"/>
      <c r="F209" s="56"/>
      <c r="G209" s="56"/>
      <c r="H209" s="130"/>
      <c r="I209" s="131"/>
      <c r="J209" s="130"/>
      <c r="K209" s="131"/>
      <c r="L209" s="130"/>
      <c r="M209" s="131"/>
      <c r="N209" s="130"/>
      <c r="O209" s="131"/>
      <c r="P209" s="136"/>
      <c r="Q209" s="136"/>
      <c r="R209" s="127"/>
      <c r="S209" s="127"/>
      <c r="T209" s="74"/>
      <c r="U209" s="75"/>
      <c r="V209" s="78"/>
      <c r="W209" s="78"/>
      <c r="X209" s="78"/>
      <c r="Y209" s="21"/>
    </row>
    <row r="210" spans="1:25" ht="9" customHeight="1">
      <c r="A210" s="56"/>
      <c r="B210" s="56"/>
      <c r="C210" s="57"/>
      <c r="D210" s="56"/>
      <c r="E210" s="56"/>
      <c r="F210" s="56"/>
      <c r="G210" s="56"/>
      <c r="H210" s="132"/>
      <c r="I210" s="133"/>
      <c r="J210" s="132"/>
      <c r="K210" s="133"/>
      <c r="L210" s="132"/>
      <c r="M210" s="133"/>
      <c r="N210" s="132"/>
      <c r="O210" s="133"/>
      <c r="P210" s="137"/>
      <c r="Q210" s="137"/>
      <c r="R210" s="128"/>
      <c r="S210" s="128"/>
      <c r="T210" s="76"/>
      <c r="U210" s="77"/>
      <c r="V210" s="79"/>
      <c r="W210" s="79"/>
      <c r="X210" s="79"/>
      <c r="Y210" s="22"/>
    </row>
    <row r="211" spans="1:25" ht="9" customHeight="1">
      <c r="A211" s="56"/>
      <c r="B211" s="56"/>
      <c r="C211" s="57"/>
      <c r="D211" s="56"/>
      <c r="E211" s="56"/>
      <c r="F211" s="56"/>
      <c r="G211" s="56"/>
      <c r="H211" s="132"/>
      <c r="I211" s="133"/>
      <c r="J211" s="132"/>
      <c r="K211" s="133"/>
      <c r="L211" s="132"/>
      <c r="M211" s="133"/>
      <c r="N211" s="132"/>
      <c r="O211" s="133"/>
      <c r="P211" s="137"/>
      <c r="Q211" s="137"/>
      <c r="R211" s="128"/>
      <c r="S211" s="128"/>
      <c r="T211" s="76"/>
      <c r="U211" s="77"/>
      <c r="V211" s="79"/>
      <c r="W211" s="79"/>
      <c r="X211" s="79"/>
      <c r="Y211" s="22"/>
    </row>
    <row r="212" spans="1:25" ht="9" customHeight="1">
      <c r="A212" s="56"/>
      <c r="B212" s="56"/>
      <c r="C212" s="57"/>
      <c r="D212" s="56"/>
      <c r="E212" s="56"/>
      <c r="F212" s="56"/>
      <c r="G212" s="56"/>
      <c r="H212" s="132"/>
      <c r="I212" s="133"/>
      <c r="J212" s="132"/>
      <c r="K212" s="133"/>
      <c r="L212" s="132"/>
      <c r="M212" s="133"/>
      <c r="N212" s="132"/>
      <c r="O212" s="133"/>
      <c r="P212" s="137"/>
      <c r="Q212" s="137"/>
      <c r="R212" s="128"/>
      <c r="S212" s="128"/>
      <c r="T212" s="76"/>
      <c r="U212" s="77"/>
      <c r="V212" s="79"/>
      <c r="W212" s="79"/>
      <c r="X212" s="79"/>
      <c r="Y212" s="22"/>
    </row>
    <row r="213" spans="1:25" ht="9" customHeight="1">
      <c r="A213" s="56"/>
      <c r="B213" s="56"/>
      <c r="C213" s="57"/>
      <c r="D213" s="56"/>
      <c r="E213" s="56"/>
      <c r="F213" s="56"/>
      <c r="G213" s="56"/>
      <c r="H213" s="132"/>
      <c r="I213" s="133"/>
      <c r="J213" s="132"/>
      <c r="K213" s="133"/>
      <c r="L213" s="132"/>
      <c r="M213" s="133"/>
      <c r="N213" s="132"/>
      <c r="O213" s="133"/>
      <c r="P213" s="137"/>
      <c r="Q213" s="137"/>
      <c r="R213" s="128"/>
      <c r="S213" s="128"/>
      <c r="T213" s="76"/>
      <c r="U213" s="77"/>
      <c r="V213" s="79"/>
      <c r="W213" s="79"/>
      <c r="X213" s="79"/>
      <c r="Y213" s="22"/>
    </row>
    <row r="214" spans="1:25" ht="9" customHeight="1">
      <c r="A214" s="56"/>
      <c r="B214" s="56"/>
      <c r="C214" s="57"/>
      <c r="D214" s="56"/>
      <c r="E214" s="56"/>
      <c r="F214" s="56"/>
      <c r="G214" s="56"/>
      <c r="H214" s="134"/>
      <c r="I214" s="135"/>
      <c r="J214" s="134"/>
      <c r="K214" s="135"/>
      <c r="L214" s="134"/>
      <c r="M214" s="135"/>
      <c r="N214" s="134"/>
      <c r="O214" s="135"/>
      <c r="P214" s="138"/>
      <c r="Q214" s="138"/>
      <c r="R214" s="129"/>
      <c r="S214" s="129"/>
      <c r="T214" s="80"/>
      <c r="U214" s="81"/>
      <c r="V214" s="82"/>
      <c r="W214" s="82"/>
      <c r="X214" s="82"/>
      <c r="Y214" s="23"/>
    </row>
    <row r="215" spans="1:25" ht="9" customHeight="1">
      <c r="A215" s="56"/>
      <c r="B215" s="56"/>
      <c r="C215" s="57"/>
      <c r="D215" s="56"/>
      <c r="E215" s="56"/>
      <c r="F215" s="56"/>
      <c r="G215" s="56"/>
      <c r="H215" s="130"/>
      <c r="I215" s="131"/>
      <c r="J215" s="130"/>
      <c r="K215" s="131"/>
      <c r="L215" s="130"/>
      <c r="M215" s="131"/>
      <c r="N215" s="130"/>
      <c r="O215" s="131"/>
      <c r="P215" s="136"/>
      <c r="Q215" s="136"/>
      <c r="R215" s="127"/>
      <c r="S215" s="127"/>
      <c r="T215" s="74"/>
      <c r="U215" s="75"/>
      <c r="V215" s="78"/>
      <c r="W215" s="78"/>
      <c r="X215" s="78"/>
      <c r="Y215" s="21"/>
    </row>
    <row r="216" spans="1:25" ht="9" customHeight="1">
      <c r="A216" s="56"/>
      <c r="B216" s="56"/>
      <c r="C216" s="57"/>
      <c r="D216" s="56"/>
      <c r="E216" s="56"/>
      <c r="F216" s="56"/>
      <c r="G216" s="56"/>
      <c r="H216" s="132"/>
      <c r="I216" s="133"/>
      <c r="J216" s="132"/>
      <c r="K216" s="133"/>
      <c r="L216" s="132"/>
      <c r="M216" s="133"/>
      <c r="N216" s="132"/>
      <c r="O216" s="133"/>
      <c r="P216" s="137"/>
      <c r="Q216" s="137"/>
      <c r="R216" s="128"/>
      <c r="S216" s="128"/>
      <c r="T216" s="76"/>
      <c r="U216" s="77"/>
      <c r="V216" s="79"/>
      <c r="W216" s="79"/>
      <c r="X216" s="79"/>
      <c r="Y216" s="22"/>
    </row>
    <row r="217" spans="1:25" ht="9" customHeight="1">
      <c r="A217" s="56"/>
      <c r="B217" s="56"/>
      <c r="C217" s="57"/>
      <c r="D217" s="56"/>
      <c r="E217" s="56"/>
      <c r="F217" s="56"/>
      <c r="G217" s="56"/>
      <c r="H217" s="132"/>
      <c r="I217" s="133"/>
      <c r="J217" s="132"/>
      <c r="K217" s="133"/>
      <c r="L217" s="132"/>
      <c r="M217" s="133"/>
      <c r="N217" s="132"/>
      <c r="O217" s="133"/>
      <c r="P217" s="137"/>
      <c r="Q217" s="137"/>
      <c r="R217" s="128"/>
      <c r="S217" s="128"/>
      <c r="T217" s="76"/>
      <c r="U217" s="77"/>
      <c r="V217" s="79"/>
      <c r="W217" s="79"/>
      <c r="X217" s="79"/>
      <c r="Y217" s="22"/>
    </row>
    <row r="218" spans="1:25" ht="9" customHeight="1">
      <c r="A218" s="56"/>
      <c r="B218" s="56"/>
      <c r="C218" s="57"/>
      <c r="D218" s="56"/>
      <c r="E218" s="56"/>
      <c r="F218" s="56"/>
      <c r="G218" s="56"/>
      <c r="H218" s="132"/>
      <c r="I218" s="133"/>
      <c r="J218" s="132"/>
      <c r="K218" s="133"/>
      <c r="L218" s="132"/>
      <c r="M218" s="133"/>
      <c r="N218" s="132"/>
      <c r="O218" s="133"/>
      <c r="P218" s="137"/>
      <c r="Q218" s="137"/>
      <c r="R218" s="128"/>
      <c r="S218" s="128"/>
      <c r="T218" s="76"/>
      <c r="U218" s="77"/>
      <c r="V218" s="79"/>
      <c r="W218" s="79"/>
      <c r="X218" s="79"/>
      <c r="Y218" s="22"/>
    </row>
    <row r="219" spans="1:25" ht="9" customHeight="1">
      <c r="A219" s="56"/>
      <c r="B219" s="56"/>
      <c r="C219" s="57"/>
      <c r="D219" s="56"/>
      <c r="E219" s="56"/>
      <c r="F219" s="56"/>
      <c r="G219" s="56"/>
      <c r="H219" s="132"/>
      <c r="I219" s="133"/>
      <c r="J219" s="132"/>
      <c r="K219" s="133"/>
      <c r="L219" s="132"/>
      <c r="M219" s="133"/>
      <c r="N219" s="132"/>
      <c r="O219" s="133"/>
      <c r="P219" s="137"/>
      <c r="Q219" s="137"/>
      <c r="R219" s="128"/>
      <c r="S219" s="128"/>
      <c r="T219" s="76"/>
      <c r="U219" s="77"/>
      <c r="V219" s="79"/>
      <c r="W219" s="79"/>
      <c r="X219" s="79"/>
      <c r="Y219" s="22"/>
    </row>
    <row r="220" spans="1:25" ht="9" customHeight="1">
      <c r="A220" s="56"/>
      <c r="B220" s="56"/>
      <c r="C220" s="57"/>
      <c r="D220" s="56"/>
      <c r="E220" s="56"/>
      <c r="F220" s="56"/>
      <c r="G220" s="56"/>
      <c r="H220" s="134"/>
      <c r="I220" s="135"/>
      <c r="J220" s="134"/>
      <c r="K220" s="135"/>
      <c r="L220" s="134"/>
      <c r="M220" s="135"/>
      <c r="N220" s="134"/>
      <c r="O220" s="135"/>
      <c r="P220" s="138"/>
      <c r="Q220" s="138"/>
      <c r="R220" s="129"/>
      <c r="S220" s="129"/>
      <c r="T220" s="80"/>
      <c r="U220" s="81"/>
      <c r="V220" s="82"/>
      <c r="W220" s="82"/>
      <c r="X220" s="82"/>
      <c r="Y220" s="23"/>
    </row>
    <row r="221" spans="1:25" ht="9" customHeight="1">
      <c r="A221" s="56"/>
      <c r="B221" s="56"/>
      <c r="C221" s="57"/>
      <c r="D221" s="56"/>
      <c r="E221" s="56"/>
      <c r="F221" s="56"/>
      <c r="G221" s="56"/>
      <c r="H221" s="130"/>
      <c r="I221" s="131"/>
      <c r="J221" s="130"/>
      <c r="K221" s="131"/>
      <c r="L221" s="130"/>
      <c r="M221" s="131"/>
      <c r="N221" s="130"/>
      <c r="O221" s="131"/>
      <c r="P221" s="136"/>
      <c r="Q221" s="136"/>
      <c r="R221" s="127"/>
      <c r="S221" s="127"/>
      <c r="T221" s="74"/>
      <c r="U221" s="75"/>
      <c r="V221" s="78"/>
      <c r="W221" s="78"/>
      <c r="X221" s="78"/>
      <c r="Y221" s="21"/>
    </row>
    <row r="222" spans="1:25" ht="9" customHeight="1">
      <c r="A222" s="56"/>
      <c r="B222" s="56"/>
      <c r="C222" s="57"/>
      <c r="D222" s="56"/>
      <c r="E222" s="56"/>
      <c r="F222" s="56"/>
      <c r="G222" s="56"/>
      <c r="H222" s="132"/>
      <c r="I222" s="133"/>
      <c r="J222" s="132"/>
      <c r="K222" s="133"/>
      <c r="L222" s="132"/>
      <c r="M222" s="133"/>
      <c r="N222" s="132"/>
      <c r="O222" s="133"/>
      <c r="P222" s="137"/>
      <c r="Q222" s="137"/>
      <c r="R222" s="128"/>
      <c r="S222" s="128"/>
      <c r="T222" s="76"/>
      <c r="U222" s="77"/>
      <c r="V222" s="79"/>
      <c r="W222" s="79"/>
      <c r="X222" s="79"/>
      <c r="Y222" s="22"/>
    </row>
    <row r="223" spans="1:25" ht="9" customHeight="1">
      <c r="A223" s="56"/>
      <c r="B223" s="56"/>
      <c r="C223" s="57"/>
      <c r="D223" s="56"/>
      <c r="E223" s="56"/>
      <c r="F223" s="56"/>
      <c r="G223" s="56"/>
      <c r="H223" s="132"/>
      <c r="I223" s="133"/>
      <c r="J223" s="132"/>
      <c r="K223" s="133"/>
      <c r="L223" s="132"/>
      <c r="M223" s="133"/>
      <c r="N223" s="132"/>
      <c r="O223" s="133"/>
      <c r="P223" s="137"/>
      <c r="Q223" s="137"/>
      <c r="R223" s="128"/>
      <c r="S223" s="128"/>
      <c r="T223" s="76"/>
      <c r="U223" s="77"/>
      <c r="V223" s="79"/>
      <c r="W223" s="79"/>
      <c r="X223" s="79"/>
      <c r="Y223" s="22"/>
    </row>
    <row r="224" spans="1:25" ht="9" customHeight="1">
      <c r="A224" s="56"/>
      <c r="B224" s="56"/>
      <c r="C224" s="57"/>
      <c r="D224" s="56"/>
      <c r="E224" s="56"/>
      <c r="F224" s="56"/>
      <c r="G224" s="56"/>
      <c r="H224" s="132"/>
      <c r="I224" s="133"/>
      <c r="J224" s="132"/>
      <c r="K224" s="133"/>
      <c r="L224" s="132"/>
      <c r="M224" s="133"/>
      <c r="N224" s="132"/>
      <c r="O224" s="133"/>
      <c r="P224" s="137"/>
      <c r="Q224" s="137"/>
      <c r="R224" s="128"/>
      <c r="S224" s="128"/>
      <c r="T224" s="76"/>
      <c r="U224" s="77"/>
      <c r="V224" s="79"/>
      <c r="W224" s="79"/>
      <c r="X224" s="79"/>
      <c r="Y224" s="22"/>
    </row>
    <row r="225" spans="1:25" ht="9" customHeight="1">
      <c r="A225" s="56"/>
      <c r="B225" s="56"/>
      <c r="C225" s="57"/>
      <c r="D225" s="56"/>
      <c r="E225" s="56"/>
      <c r="F225" s="56"/>
      <c r="G225" s="56"/>
      <c r="H225" s="132"/>
      <c r="I225" s="133"/>
      <c r="J225" s="132"/>
      <c r="K225" s="133"/>
      <c r="L225" s="132"/>
      <c r="M225" s="133"/>
      <c r="N225" s="132"/>
      <c r="O225" s="133"/>
      <c r="P225" s="137"/>
      <c r="Q225" s="137"/>
      <c r="R225" s="128"/>
      <c r="S225" s="128"/>
      <c r="T225" s="76"/>
      <c r="U225" s="77"/>
      <c r="V225" s="79"/>
      <c r="W225" s="79"/>
      <c r="X225" s="79"/>
      <c r="Y225" s="22"/>
    </row>
    <row r="226" spans="1:25" ht="9" customHeight="1">
      <c r="A226" s="56"/>
      <c r="B226" s="56"/>
      <c r="C226" s="57"/>
      <c r="D226" s="56"/>
      <c r="E226" s="56"/>
      <c r="F226" s="56"/>
      <c r="G226" s="56"/>
      <c r="H226" s="134"/>
      <c r="I226" s="135"/>
      <c r="J226" s="134"/>
      <c r="K226" s="135"/>
      <c r="L226" s="134"/>
      <c r="M226" s="135"/>
      <c r="N226" s="134"/>
      <c r="O226" s="135"/>
      <c r="P226" s="138"/>
      <c r="Q226" s="138"/>
      <c r="R226" s="129"/>
      <c r="S226" s="129"/>
      <c r="T226" s="80"/>
      <c r="U226" s="81"/>
      <c r="V226" s="82"/>
      <c r="W226" s="82"/>
      <c r="X226" s="82"/>
      <c r="Y226" s="23"/>
    </row>
    <row r="227" spans="1:25" ht="9" customHeight="1">
      <c r="A227" s="56"/>
      <c r="B227" s="56"/>
      <c r="C227" s="57"/>
      <c r="D227" s="56"/>
      <c r="E227" s="56"/>
      <c r="F227" s="56"/>
      <c r="G227" s="56"/>
      <c r="H227" s="130"/>
      <c r="I227" s="131"/>
      <c r="J227" s="130"/>
      <c r="K227" s="131"/>
      <c r="L227" s="130"/>
      <c r="M227" s="131"/>
      <c r="N227" s="130"/>
      <c r="O227" s="131"/>
      <c r="P227" s="136"/>
      <c r="Q227" s="136"/>
      <c r="R227" s="127"/>
      <c r="S227" s="127"/>
      <c r="T227" s="74"/>
      <c r="U227" s="75"/>
      <c r="V227" s="78"/>
      <c r="W227" s="78"/>
      <c r="X227" s="78"/>
      <c r="Y227" s="21"/>
    </row>
    <row r="228" spans="1:25" ht="9" customHeight="1">
      <c r="A228" s="56"/>
      <c r="B228" s="56"/>
      <c r="C228" s="57"/>
      <c r="D228" s="56"/>
      <c r="E228" s="56"/>
      <c r="F228" s="56"/>
      <c r="G228" s="56"/>
      <c r="H228" s="132"/>
      <c r="I228" s="133"/>
      <c r="J228" s="132"/>
      <c r="K228" s="133"/>
      <c r="L228" s="132"/>
      <c r="M228" s="133"/>
      <c r="N228" s="132"/>
      <c r="O228" s="133"/>
      <c r="P228" s="137"/>
      <c r="Q228" s="137"/>
      <c r="R228" s="128"/>
      <c r="S228" s="128"/>
      <c r="T228" s="76"/>
      <c r="U228" s="77"/>
      <c r="V228" s="79"/>
      <c r="W228" s="79"/>
      <c r="X228" s="79"/>
      <c r="Y228" s="22"/>
    </row>
    <row r="229" spans="1:25" ht="9" customHeight="1">
      <c r="A229" s="56"/>
      <c r="B229" s="56"/>
      <c r="C229" s="57"/>
      <c r="D229" s="56"/>
      <c r="E229" s="56"/>
      <c r="F229" s="56"/>
      <c r="G229" s="56"/>
      <c r="H229" s="132"/>
      <c r="I229" s="133"/>
      <c r="J229" s="132"/>
      <c r="K229" s="133"/>
      <c r="L229" s="132"/>
      <c r="M229" s="133"/>
      <c r="N229" s="132"/>
      <c r="O229" s="133"/>
      <c r="P229" s="137"/>
      <c r="Q229" s="137"/>
      <c r="R229" s="128"/>
      <c r="S229" s="128"/>
      <c r="T229" s="76"/>
      <c r="U229" s="77"/>
      <c r="V229" s="79"/>
      <c r="W229" s="79"/>
      <c r="X229" s="79"/>
      <c r="Y229" s="22"/>
    </row>
    <row r="230" spans="1:25" ht="9" customHeight="1">
      <c r="A230" s="56"/>
      <c r="B230" s="56"/>
      <c r="C230" s="57"/>
      <c r="D230" s="56"/>
      <c r="E230" s="56"/>
      <c r="F230" s="56"/>
      <c r="G230" s="56"/>
      <c r="H230" s="132"/>
      <c r="I230" s="133"/>
      <c r="J230" s="132"/>
      <c r="K230" s="133"/>
      <c r="L230" s="132"/>
      <c r="M230" s="133"/>
      <c r="N230" s="132"/>
      <c r="O230" s="133"/>
      <c r="P230" s="137"/>
      <c r="Q230" s="137"/>
      <c r="R230" s="128"/>
      <c r="S230" s="128"/>
      <c r="T230" s="76"/>
      <c r="U230" s="77"/>
      <c r="V230" s="79"/>
      <c r="W230" s="79"/>
      <c r="X230" s="79"/>
      <c r="Y230" s="22"/>
    </row>
    <row r="231" spans="1:25" ht="9" customHeight="1">
      <c r="A231" s="56"/>
      <c r="B231" s="56"/>
      <c r="C231" s="57"/>
      <c r="D231" s="56"/>
      <c r="E231" s="56"/>
      <c r="F231" s="56"/>
      <c r="G231" s="56"/>
      <c r="H231" s="132"/>
      <c r="I231" s="133"/>
      <c r="J231" s="132"/>
      <c r="K231" s="133"/>
      <c r="L231" s="132"/>
      <c r="M231" s="133"/>
      <c r="N231" s="132"/>
      <c r="O231" s="133"/>
      <c r="P231" s="137"/>
      <c r="Q231" s="137"/>
      <c r="R231" s="128"/>
      <c r="S231" s="128"/>
      <c r="T231" s="76"/>
      <c r="U231" s="77"/>
      <c r="V231" s="79"/>
      <c r="W231" s="79"/>
      <c r="X231" s="79"/>
      <c r="Y231" s="22"/>
    </row>
    <row r="232" spans="1:25" ht="9" customHeight="1">
      <c r="A232" s="56"/>
      <c r="B232" s="56"/>
      <c r="C232" s="57"/>
      <c r="D232" s="56"/>
      <c r="E232" s="56"/>
      <c r="F232" s="56"/>
      <c r="G232" s="56"/>
      <c r="H232" s="134"/>
      <c r="I232" s="135"/>
      <c r="J232" s="134"/>
      <c r="K232" s="135"/>
      <c r="L232" s="134"/>
      <c r="M232" s="135"/>
      <c r="N232" s="134"/>
      <c r="O232" s="135"/>
      <c r="P232" s="138"/>
      <c r="Q232" s="138"/>
      <c r="R232" s="129"/>
      <c r="S232" s="129"/>
      <c r="T232" s="80"/>
      <c r="U232" s="81"/>
      <c r="V232" s="82"/>
      <c r="W232" s="82"/>
      <c r="X232" s="82"/>
      <c r="Y232" s="23"/>
    </row>
    <row r="233" spans="1:25" ht="9" customHeight="1">
      <c r="A233" s="56"/>
      <c r="B233" s="56"/>
      <c r="C233" s="57"/>
      <c r="D233" s="56"/>
      <c r="E233" s="56"/>
      <c r="F233" s="56"/>
      <c r="G233" s="56"/>
      <c r="H233" s="130"/>
      <c r="I233" s="131"/>
      <c r="J233" s="130"/>
      <c r="K233" s="131"/>
      <c r="L233" s="130"/>
      <c r="M233" s="131"/>
      <c r="N233" s="130"/>
      <c r="O233" s="131"/>
      <c r="P233" s="136"/>
      <c r="Q233" s="136"/>
      <c r="R233" s="127"/>
      <c r="S233" s="127"/>
      <c r="T233" s="74"/>
      <c r="U233" s="75"/>
      <c r="V233" s="78"/>
      <c r="W233" s="78"/>
      <c r="X233" s="78"/>
      <c r="Y233" s="21"/>
    </row>
    <row r="234" spans="1:25" ht="9" customHeight="1">
      <c r="A234" s="56"/>
      <c r="B234" s="56"/>
      <c r="C234" s="57"/>
      <c r="D234" s="56"/>
      <c r="E234" s="56"/>
      <c r="F234" s="56"/>
      <c r="G234" s="56"/>
      <c r="H234" s="132"/>
      <c r="I234" s="133"/>
      <c r="J234" s="132"/>
      <c r="K234" s="133"/>
      <c r="L234" s="132"/>
      <c r="M234" s="133"/>
      <c r="N234" s="132"/>
      <c r="O234" s="133"/>
      <c r="P234" s="137"/>
      <c r="Q234" s="137"/>
      <c r="R234" s="128"/>
      <c r="S234" s="128"/>
      <c r="T234" s="76"/>
      <c r="U234" s="77"/>
      <c r="V234" s="79"/>
      <c r="W234" s="79"/>
      <c r="X234" s="79"/>
      <c r="Y234" s="22"/>
    </row>
    <row r="235" spans="1:25" ht="9" customHeight="1">
      <c r="A235" s="56"/>
      <c r="B235" s="56"/>
      <c r="C235" s="57"/>
      <c r="D235" s="56"/>
      <c r="E235" s="56"/>
      <c r="F235" s="56"/>
      <c r="G235" s="56"/>
      <c r="H235" s="132"/>
      <c r="I235" s="133"/>
      <c r="J235" s="132"/>
      <c r="K235" s="133"/>
      <c r="L235" s="132"/>
      <c r="M235" s="133"/>
      <c r="N235" s="132"/>
      <c r="O235" s="133"/>
      <c r="P235" s="137"/>
      <c r="Q235" s="137"/>
      <c r="R235" s="128"/>
      <c r="S235" s="128"/>
      <c r="T235" s="76"/>
      <c r="U235" s="77"/>
      <c r="V235" s="79"/>
      <c r="W235" s="79"/>
      <c r="X235" s="79"/>
      <c r="Y235" s="22"/>
    </row>
    <row r="236" spans="1:25" ht="9" customHeight="1">
      <c r="A236" s="56"/>
      <c r="B236" s="56"/>
      <c r="C236" s="57"/>
      <c r="D236" s="56"/>
      <c r="E236" s="56"/>
      <c r="F236" s="56"/>
      <c r="G236" s="56"/>
      <c r="H236" s="132"/>
      <c r="I236" s="133"/>
      <c r="J236" s="132"/>
      <c r="K236" s="133"/>
      <c r="L236" s="132"/>
      <c r="M236" s="133"/>
      <c r="N236" s="132"/>
      <c r="O236" s="133"/>
      <c r="P236" s="137"/>
      <c r="Q236" s="137"/>
      <c r="R236" s="128"/>
      <c r="S236" s="128"/>
      <c r="T236" s="76"/>
      <c r="U236" s="77"/>
      <c r="V236" s="79"/>
      <c r="W236" s="79"/>
      <c r="X236" s="79"/>
      <c r="Y236" s="22"/>
    </row>
    <row r="237" spans="1:25" ht="9" customHeight="1">
      <c r="A237" s="56"/>
      <c r="B237" s="56"/>
      <c r="C237" s="57"/>
      <c r="D237" s="56"/>
      <c r="E237" s="56"/>
      <c r="F237" s="56"/>
      <c r="G237" s="56"/>
      <c r="H237" s="132"/>
      <c r="I237" s="133"/>
      <c r="J237" s="132"/>
      <c r="K237" s="133"/>
      <c r="L237" s="132"/>
      <c r="M237" s="133"/>
      <c r="N237" s="132"/>
      <c r="O237" s="133"/>
      <c r="P237" s="137"/>
      <c r="Q237" s="137"/>
      <c r="R237" s="128"/>
      <c r="S237" s="128"/>
      <c r="T237" s="76"/>
      <c r="U237" s="77"/>
      <c r="V237" s="79"/>
      <c r="W237" s="79"/>
      <c r="X237" s="79"/>
      <c r="Y237" s="22"/>
    </row>
    <row r="238" spans="1:25" ht="9" customHeight="1">
      <c r="A238" s="56"/>
      <c r="B238" s="56"/>
      <c r="C238" s="57"/>
      <c r="D238" s="56"/>
      <c r="E238" s="56"/>
      <c r="F238" s="56"/>
      <c r="G238" s="56"/>
      <c r="H238" s="134"/>
      <c r="I238" s="135"/>
      <c r="J238" s="134"/>
      <c r="K238" s="135"/>
      <c r="L238" s="134"/>
      <c r="M238" s="135"/>
      <c r="N238" s="134"/>
      <c r="O238" s="135"/>
      <c r="P238" s="138"/>
      <c r="Q238" s="138"/>
      <c r="R238" s="129"/>
      <c r="S238" s="129"/>
      <c r="T238" s="80"/>
      <c r="U238" s="81"/>
      <c r="V238" s="82"/>
      <c r="W238" s="82"/>
      <c r="X238" s="82"/>
      <c r="Y238" s="23"/>
    </row>
    <row r="239" spans="1:25" ht="9" customHeight="1">
      <c r="A239" s="56"/>
      <c r="B239" s="56"/>
      <c r="C239" s="57"/>
      <c r="D239" s="56"/>
      <c r="E239" s="56"/>
      <c r="F239" s="56"/>
      <c r="G239" s="56"/>
      <c r="H239" s="130"/>
      <c r="I239" s="131"/>
      <c r="J239" s="130"/>
      <c r="K239" s="131"/>
      <c r="L239" s="130"/>
      <c r="M239" s="131"/>
      <c r="N239" s="130"/>
      <c r="O239" s="131"/>
      <c r="P239" s="136"/>
      <c r="Q239" s="136"/>
      <c r="R239" s="127"/>
      <c r="S239" s="127"/>
      <c r="T239" s="74"/>
      <c r="U239" s="75"/>
      <c r="V239" s="78"/>
      <c r="W239" s="78"/>
      <c r="X239" s="78"/>
      <c r="Y239" s="21"/>
    </row>
    <row r="240" spans="1:25" ht="9" customHeight="1">
      <c r="A240" s="56"/>
      <c r="B240" s="56"/>
      <c r="C240" s="57"/>
      <c r="D240" s="56"/>
      <c r="E240" s="56"/>
      <c r="F240" s="56"/>
      <c r="G240" s="56"/>
      <c r="H240" s="132"/>
      <c r="I240" s="133"/>
      <c r="J240" s="132"/>
      <c r="K240" s="133"/>
      <c r="L240" s="132"/>
      <c r="M240" s="133"/>
      <c r="N240" s="132"/>
      <c r="O240" s="133"/>
      <c r="P240" s="137"/>
      <c r="Q240" s="137"/>
      <c r="R240" s="128"/>
      <c r="S240" s="128"/>
      <c r="T240" s="76"/>
      <c r="U240" s="77"/>
      <c r="V240" s="79"/>
      <c r="W240" s="79"/>
      <c r="X240" s="79"/>
      <c r="Y240" s="22"/>
    </row>
    <row r="241" spans="1:25" ht="9" customHeight="1">
      <c r="A241" s="56"/>
      <c r="B241" s="56"/>
      <c r="C241" s="57"/>
      <c r="D241" s="56"/>
      <c r="E241" s="56"/>
      <c r="F241" s="56"/>
      <c r="G241" s="56"/>
      <c r="H241" s="132"/>
      <c r="I241" s="133"/>
      <c r="J241" s="132"/>
      <c r="K241" s="133"/>
      <c r="L241" s="132"/>
      <c r="M241" s="133"/>
      <c r="N241" s="132"/>
      <c r="O241" s="133"/>
      <c r="P241" s="137"/>
      <c r="Q241" s="137"/>
      <c r="R241" s="128"/>
      <c r="S241" s="128"/>
      <c r="T241" s="76"/>
      <c r="U241" s="77"/>
      <c r="V241" s="79"/>
      <c r="W241" s="79"/>
      <c r="X241" s="79"/>
      <c r="Y241" s="22"/>
    </row>
    <row r="242" spans="1:25" ht="9" customHeight="1">
      <c r="A242" s="56"/>
      <c r="B242" s="56"/>
      <c r="C242" s="57"/>
      <c r="D242" s="56"/>
      <c r="E242" s="56"/>
      <c r="F242" s="56"/>
      <c r="G242" s="56"/>
      <c r="H242" s="132"/>
      <c r="I242" s="133"/>
      <c r="J242" s="132"/>
      <c r="K242" s="133"/>
      <c r="L242" s="132"/>
      <c r="M242" s="133"/>
      <c r="N242" s="132"/>
      <c r="O242" s="133"/>
      <c r="P242" s="137"/>
      <c r="Q242" s="137"/>
      <c r="R242" s="128"/>
      <c r="S242" s="128"/>
      <c r="T242" s="76"/>
      <c r="U242" s="77"/>
      <c r="V242" s="79"/>
      <c r="W242" s="79"/>
      <c r="X242" s="79"/>
      <c r="Y242" s="22"/>
    </row>
    <row r="243" spans="1:25" ht="9" customHeight="1">
      <c r="A243" s="56"/>
      <c r="B243" s="56"/>
      <c r="C243" s="57"/>
      <c r="D243" s="56"/>
      <c r="E243" s="56"/>
      <c r="F243" s="56"/>
      <c r="G243" s="56"/>
      <c r="H243" s="132"/>
      <c r="I243" s="133"/>
      <c r="J243" s="132"/>
      <c r="K243" s="133"/>
      <c r="L243" s="132"/>
      <c r="M243" s="133"/>
      <c r="N243" s="132"/>
      <c r="O243" s="133"/>
      <c r="P243" s="137"/>
      <c r="Q243" s="137"/>
      <c r="R243" s="128"/>
      <c r="S243" s="128"/>
      <c r="T243" s="76"/>
      <c r="U243" s="77"/>
      <c r="V243" s="79"/>
      <c r="W243" s="79"/>
      <c r="X243" s="79"/>
      <c r="Y243" s="22"/>
    </row>
    <row r="244" spans="1:25" ht="9" customHeight="1">
      <c r="A244" s="56"/>
      <c r="B244" s="56"/>
      <c r="C244" s="57"/>
      <c r="D244" s="56"/>
      <c r="E244" s="56"/>
      <c r="F244" s="56"/>
      <c r="G244" s="56"/>
      <c r="H244" s="134"/>
      <c r="I244" s="135"/>
      <c r="J244" s="134"/>
      <c r="K244" s="135"/>
      <c r="L244" s="134"/>
      <c r="M244" s="135"/>
      <c r="N244" s="134"/>
      <c r="O244" s="135"/>
      <c r="P244" s="138"/>
      <c r="Q244" s="138"/>
      <c r="R244" s="129"/>
      <c r="S244" s="129"/>
      <c r="T244" s="80"/>
      <c r="U244" s="81"/>
      <c r="V244" s="82"/>
      <c r="W244" s="82"/>
      <c r="X244" s="82"/>
      <c r="Y244" s="23"/>
    </row>
    <row r="245" spans="1:25" ht="9" customHeight="1">
      <c r="A245" s="56"/>
      <c r="B245" s="56"/>
      <c r="C245" s="57"/>
      <c r="D245" s="56"/>
      <c r="E245" s="56"/>
      <c r="F245" s="56"/>
      <c r="G245" s="56"/>
      <c r="H245" s="130"/>
      <c r="I245" s="131"/>
      <c r="J245" s="130"/>
      <c r="K245" s="131"/>
      <c r="L245" s="130"/>
      <c r="M245" s="131"/>
      <c r="N245" s="130"/>
      <c r="O245" s="131"/>
      <c r="P245" s="136"/>
      <c r="Q245" s="136"/>
      <c r="R245" s="127"/>
      <c r="S245" s="127"/>
      <c r="T245" s="74"/>
      <c r="U245" s="75"/>
      <c r="V245" s="78"/>
      <c r="W245" s="78"/>
      <c r="X245" s="78"/>
      <c r="Y245" s="21"/>
    </row>
    <row r="246" spans="1:25" ht="9" customHeight="1">
      <c r="A246" s="56"/>
      <c r="B246" s="56"/>
      <c r="C246" s="57"/>
      <c r="D246" s="56"/>
      <c r="E246" s="56"/>
      <c r="F246" s="56"/>
      <c r="G246" s="56"/>
      <c r="H246" s="132"/>
      <c r="I246" s="133"/>
      <c r="J246" s="132"/>
      <c r="K246" s="133"/>
      <c r="L246" s="132"/>
      <c r="M246" s="133"/>
      <c r="N246" s="132"/>
      <c r="O246" s="133"/>
      <c r="P246" s="137"/>
      <c r="Q246" s="137"/>
      <c r="R246" s="128"/>
      <c r="S246" s="128"/>
      <c r="T246" s="76"/>
      <c r="U246" s="77"/>
      <c r="V246" s="79"/>
      <c r="W246" s="79"/>
      <c r="X246" s="79"/>
      <c r="Y246" s="22"/>
    </row>
    <row r="247" spans="1:25" ht="9" customHeight="1">
      <c r="A247" s="56"/>
      <c r="B247" s="56"/>
      <c r="C247" s="57"/>
      <c r="D247" s="56"/>
      <c r="E247" s="56"/>
      <c r="F247" s="56"/>
      <c r="G247" s="56"/>
      <c r="H247" s="132"/>
      <c r="I247" s="133"/>
      <c r="J247" s="132"/>
      <c r="K247" s="133"/>
      <c r="L247" s="132"/>
      <c r="M247" s="133"/>
      <c r="N247" s="132"/>
      <c r="O247" s="133"/>
      <c r="P247" s="137"/>
      <c r="Q247" s="137"/>
      <c r="R247" s="128"/>
      <c r="S247" s="128"/>
      <c r="T247" s="76"/>
      <c r="U247" s="77"/>
      <c r="V247" s="79"/>
      <c r="W247" s="79"/>
      <c r="X247" s="79"/>
      <c r="Y247" s="22"/>
    </row>
    <row r="248" spans="1:25" ht="9" customHeight="1">
      <c r="A248" s="56"/>
      <c r="B248" s="56"/>
      <c r="C248" s="57"/>
      <c r="D248" s="56"/>
      <c r="E248" s="56"/>
      <c r="F248" s="56"/>
      <c r="G248" s="56"/>
      <c r="H248" s="132"/>
      <c r="I248" s="133"/>
      <c r="J248" s="132"/>
      <c r="K248" s="133"/>
      <c r="L248" s="132"/>
      <c r="M248" s="133"/>
      <c r="N248" s="132"/>
      <c r="O248" s="133"/>
      <c r="P248" s="137"/>
      <c r="Q248" s="137"/>
      <c r="R248" s="128"/>
      <c r="S248" s="128"/>
      <c r="T248" s="76"/>
      <c r="U248" s="77"/>
      <c r="V248" s="79"/>
      <c r="W248" s="79"/>
      <c r="X248" s="79"/>
      <c r="Y248" s="22"/>
    </row>
    <row r="249" spans="1:25" ht="9" customHeight="1">
      <c r="A249" s="56"/>
      <c r="B249" s="56"/>
      <c r="C249" s="57"/>
      <c r="D249" s="56"/>
      <c r="E249" s="56"/>
      <c r="F249" s="56"/>
      <c r="G249" s="56"/>
      <c r="H249" s="132"/>
      <c r="I249" s="133"/>
      <c r="J249" s="132"/>
      <c r="K249" s="133"/>
      <c r="L249" s="132"/>
      <c r="M249" s="133"/>
      <c r="N249" s="132"/>
      <c r="O249" s="133"/>
      <c r="P249" s="137"/>
      <c r="Q249" s="137"/>
      <c r="R249" s="128"/>
      <c r="S249" s="128"/>
      <c r="T249" s="76"/>
      <c r="U249" s="77"/>
      <c r="V249" s="79"/>
      <c r="W249" s="79"/>
      <c r="X249" s="79"/>
      <c r="Y249" s="22"/>
    </row>
    <row r="250" spans="1:25" ht="9" customHeight="1">
      <c r="A250" s="56"/>
      <c r="B250" s="56"/>
      <c r="C250" s="57"/>
      <c r="D250" s="56"/>
      <c r="E250" s="56"/>
      <c r="F250" s="56"/>
      <c r="G250" s="56"/>
      <c r="H250" s="134"/>
      <c r="I250" s="135"/>
      <c r="J250" s="134"/>
      <c r="K250" s="135"/>
      <c r="L250" s="134"/>
      <c r="M250" s="135"/>
      <c r="N250" s="134"/>
      <c r="O250" s="135"/>
      <c r="P250" s="138"/>
      <c r="Q250" s="138"/>
      <c r="R250" s="129"/>
      <c r="S250" s="129"/>
      <c r="T250" s="80"/>
      <c r="U250" s="81"/>
      <c r="V250" s="82"/>
      <c r="W250" s="82"/>
      <c r="X250" s="82"/>
      <c r="Y250" s="23"/>
    </row>
    <row r="251" spans="1:25" ht="9" customHeight="1">
      <c r="A251" s="56"/>
      <c r="B251" s="56"/>
      <c r="C251" s="57"/>
      <c r="D251" s="56"/>
      <c r="E251" s="56"/>
      <c r="F251" s="56"/>
      <c r="G251" s="56"/>
      <c r="H251" s="130"/>
      <c r="I251" s="131"/>
      <c r="J251" s="130"/>
      <c r="K251" s="131"/>
      <c r="L251" s="130"/>
      <c r="M251" s="131"/>
      <c r="N251" s="130"/>
      <c r="O251" s="131"/>
      <c r="P251" s="136"/>
      <c r="Q251" s="136"/>
      <c r="R251" s="127"/>
      <c r="S251" s="127"/>
      <c r="T251" s="74"/>
      <c r="U251" s="75"/>
      <c r="V251" s="78"/>
      <c r="W251" s="78"/>
      <c r="X251" s="78"/>
      <c r="Y251" s="21"/>
    </row>
    <row r="252" spans="1:25" ht="9" customHeight="1">
      <c r="A252" s="56"/>
      <c r="B252" s="56"/>
      <c r="C252" s="57"/>
      <c r="D252" s="56"/>
      <c r="E252" s="56"/>
      <c r="F252" s="56"/>
      <c r="G252" s="56"/>
      <c r="H252" s="132"/>
      <c r="I252" s="133"/>
      <c r="J252" s="132"/>
      <c r="K252" s="133"/>
      <c r="L252" s="132"/>
      <c r="M252" s="133"/>
      <c r="N252" s="132"/>
      <c r="O252" s="133"/>
      <c r="P252" s="137"/>
      <c r="Q252" s="137"/>
      <c r="R252" s="128"/>
      <c r="S252" s="128"/>
      <c r="T252" s="76"/>
      <c r="U252" s="77"/>
      <c r="V252" s="79"/>
      <c r="W252" s="79"/>
      <c r="X252" s="79"/>
      <c r="Y252" s="22"/>
    </row>
    <row r="253" spans="1:25" ht="9" customHeight="1">
      <c r="A253" s="56"/>
      <c r="B253" s="56"/>
      <c r="C253" s="57"/>
      <c r="D253" s="56"/>
      <c r="E253" s="56"/>
      <c r="F253" s="56"/>
      <c r="G253" s="56"/>
      <c r="H253" s="132"/>
      <c r="I253" s="133"/>
      <c r="J253" s="132"/>
      <c r="K253" s="133"/>
      <c r="L253" s="132"/>
      <c r="M253" s="133"/>
      <c r="N253" s="132"/>
      <c r="O253" s="133"/>
      <c r="P253" s="137"/>
      <c r="Q253" s="137"/>
      <c r="R253" s="128"/>
      <c r="S253" s="128"/>
      <c r="T253" s="76"/>
      <c r="U253" s="77"/>
      <c r="V253" s="79"/>
      <c r="W253" s="79"/>
      <c r="X253" s="79"/>
      <c r="Y253" s="22"/>
    </row>
    <row r="254" spans="1:25" ht="9" customHeight="1">
      <c r="A254" s="56"/>
      <c r="B254" s="56"/>
      <c r="C254" s="57"/>
      <c r="D254" s="56"/>
      <c r="E254" s="56"/>
      <c r="F254" s="56"/>
      <c r="G254" s="56"/>
      <c r="H254" s="132"/>
      <c r="I254" s="133"/>
      <c r="J254" s="132"/>
      <c r="K254" s="133"/>
      <c r="L254" s="132"/>
      <c r="M254" s="133"/>
      <c r="N254" s="132"/>
      <c r="O254" s="133"/>
      <c r="P254" s="137"/>
      <c r="Q254" s="137"/>
      <c r="R254" s="128"/>
      <c r="S254" s="128"/>
      <c r="T254" s="76"/>
      <c r="U254" s="77"/>
      <c r="V254" s="79"/>
      <c r="W254" s="79"/>
      <c r="X254" s="79"/>
      <c r="Y254" s="22"/>
    </row>
    <row r="255" spans="1:25" ht="9" customHeight="1">
      <c r="A255" s="56"/>
      <c r="B255" s="56"/>
      <c r="C255" s="57"/>
      <c r="D255" s="56"/>
      <c r="E255" s="56"/>
      <c r="F255" s="56"/>
      <c r="G255" s="56"/>
      <c r="H255" s="132"/>
      <c r="I255" s="133"/>
      <c r="J255" s="132"/>
      <c r="K255" s="133"/>
      <c r="L255" s="132"/>
      <c r="M255" s="133"/>
      <c r="N255" s="132"/>
      <c r="O255" s="133"/>
      <c r="P255" s="137"/>
      <c r="Q255" s="137"/>
      <c r="R255" s="128"/>
      <c r="S255" s="128"/>
      <c r="T255" s="76"/>
      <c r="U255" s="77"/>
      <c r="V255" s="79"/>
      <c r="W255" s="79"/>
      <c r="X255" s="79"/>
      <c r="Y255" s="22"/>
    </row>
    <row r="256" spans="1:25" ht="9" customHeight="1">
      <c r="A256" s="56"/>
      <c r="B256" s="56"/>
      <c r="C256" s="57"/>
      <c r="D256" s="56"/>
      <c r="E256" s="56"/>
      <c r="F256" s="56"/>
      <c r="G256" s="56"/>
      <c r="H256" s="134"/>
      <c r="I256" s="135"/>
      <c r="J256" s="134"/>
      <c r="K256" s="135"/>
      <c r="L256" s="134"/>
      <c r="M256" s="135"/>
      <c r="N256" s="134"/>
      <c r="O256" s="135"/>
      <c r="P256" s="138"/>
      <c r="Q256" s="138"/>
      <c r="R256" s="129"/>
      <c r="S256" s="129"/>
      <c r="T256" s="80"/>
      <c r="U256" s="81"/>
      <c r="V256" s="82"/>
      <c r="W256" s="82"/>
      <c r="X256" s="82"/>
      <c r="Y256" s="23"/>
    </row>
    <row r="257" spans="1:25" ht="9" customHeight="1">
      <c r="A257" s="56"/>
      <c r="B257" s="56"/>
      <c r="C257" s="57"/>
      <c r="D257" s="56"/>
      <c r="E257" s="56"/>
      <c r="F257" s="56"/>
      <c r="G257" s="56"/>
      <c r="H257" s="130"/>
      <c r="I257" s="131"/>
      <c r="J257" s="130"/>
      <c r="K257" s="131"/>
      <c r="L257" s="130"/>
      <c r="M257" s="131"/>
      <c r="N257" s="130"/>
      <c r="O257" s="131"/>
      <c r="P257" s="136"/>
      <c r="Q257" s="136"/>
      <c r="R257" s="127"/>
      <c r="S257" s="127"/>
      <c r="T257" s="74"/>
      <c r="U257" s="75"/>
      <c r="V257" s="78"/>
      <c r="W257" s="78"/>
      <c r="X257" s="78"/>
      <c r="Y257" s="21"/>
    </row>
    <row r="258" spans="1:25" ht="9" customHeight="1">
      <c r="A258" s="56"/>
      <c r="B258" s="56"/>
      <c r="C258" s="57"/>
      <c r="D258" s="56"/>
      <c r="E258" s="56"/>
      <c r="F258" s="56"/>
      <c r="G258" s="56"/>
      <c r="H258" s="132"/>
      <c r="I258" s="133"/>
      <c r="J258" s="132"/>
      <c r="K258" s="133"/>
      <c r="L258" s="132"/>
      <c r="M258" s="133"/>
      <c r="N258" s="132"/>
      <c r="O258" s="133"/>
      <c r="P258" s="137"/>
      <c r="Q258" s="137"/>
      <c r="R258" s="128"/>
      <c r="S258" s="128"/>
      <c r="T258" s="76"/>
      <c r="U258" s="77"/>
      <c r="V258" s="79"/>
      <c r="W258" s="79"/>
      <c r="X258" s="79"/>
      <c r="Y258" s="22"/>
    </row>
    <row r="259" spans="1:25" ht="9" customHeight="1">
      <c r="A259" s="56"/>
      <c r="B259" s="56"/>
      <c r="C259" s="57"/>
      <c r="D259" s="56"/>
      <c r="E259" s="56"/>
      <c r="F259" s="56"/>
      <c r="G259" s="56"/>
      <c r="H259" s="132"/>
      <c r="I259" s="133"/>
      <c r="J259" s="132"/>
      <c r="K259" s="133"/>
      <c r="L259" s="132"/>
      <c r="M259" s="133"/>
      <c r="N259" s="132"/>
      <c r="O259" s="133"/>
      <c r="P259" s="137"/>
      <c r="Q259" s="137"/>
      <c r="R259" s="128"/>
      <c r="S259" s="128"/>
      <c r="T259" s="76"/>
      <c r="U259" s="77"/>
      <c r="V259" s="79"/>
      <c r="W259" s="79"/>
      <c r="X259" s="79"/>
      <c r="Y259" s="22"/>
    </row>
    <row r="260" spans="1:25" ht="9" customHeight="1">
      <c r="A260" s="56"/>
      <c r="B260" s="56"/>
      <c r="C260" s="57"/>
      <c r="D260" s="56"/>
      <c r="E260" s="56"/>
      <c r="F260" s="56"/>
      <c r="G260" s="56"/>
      <c r="H260" s="132"/>
      <c r="I260" s="133"/>
      <c r="J260" s="132"/>
      <c r="K260" s="133"/>
      <c r="L260" s="132"/>
      <c r="M260" s="133"/>
      <c r="N260" s="132"/>
      <c r="O260" s="133"/>
      <c r="P260" s="137"/>
      <c r="Q260" s="137"/>
      <c r="R260" s="128"/>
      <c r="S260" s="128"/>
      <c r="T260" s="76"/>
      <c r="U260" s="77"/>
      <c r="V260" s="79"/>
      <c r="W260" s="79"/>
      <c r="X260" s="79"/>
      <c r="Y260" s="22"/>
    </row>
    <row r="261" spans="1:25" ht="9" customHeight="1">
      <c r="A261" s="56"/>
      <c r="B261" s="56"/>
      <c r="C261" s="57"/>
      <c r="D261" s="56"/>
      <c r="E261" s="56"/>
      <c r="F261" s="56"/>
      <c r="G261" s="56"/>
      <c r="H261" s="132"/>
      <c r="I261" s="133"/>
      <c r="J261" s="132"/>
      <c r="K261" s="133"/>
      <c r="L261" s="132"/>
      <c r="M261" s="133"/>
      <c r="N261" s="132"/>
      <c r="O261" s="133"/>
      <c r="P261" s="137"/>
      <c r="Q261" s="137"/>
      <c r="R261" s="128"/>
      <c r="S261" s="128"/>
      <c r="T261" s="76"/>
      <c r="U261" s="77"/>
      <c r="V261" s="79"/>
      <c r="W261" s="79"/>
      <c r="X261" s="79"/>
      <c r="Y261" s="22"/>
    </row>
    <row r="262" spans="1:25" ht="9" customHeight="1">
      <c r="A262" s="56"/>
      <c r="B262" s="56"/>
      <c r="C262" s="57"/>
      <c r="D262" s="56"/>
      <c r="E262" s="56"/>
      <c r="F262" s="56"/>
      <c r="G262" s="56"/>
      <c r="H262" s="134"/>
      <c r="I262" s="135"/>
      <c r="J262" s="134"/>
      <c r="K262" s="135"/>
      <c r="L262" s="134"/>
      <c r="M262" s="135"/>
      <c r="N262" s="134"/>
      <c r="O262" s="135"/>
      <c r="P262" s="138"/>
      <c r="Q262" s="138"/>
      <c r="R262" s="129"/>
      <c r="S262" s="129"/>
      <c r="T262" s="80"/>
      <c r="U262" s="81"/>
      <c r="V262" s="82"/>
      <c r="W262" s="82"/>
      <c r="X262" s="82"/>
      <c r="Y262" s="23"/>
    </row>
    <row r="263" spans="1:25" ht="9" customHeight="1">
      <c r="A263" s="56"/>
      <c r="B263" s="56"/>
      <c r="C263" s="57"/>
      <c r="D263" s="56"/>
      <c r="E263" s="56"/>
      <c r="F263" s="56"/>
      <c r="G263" s="56"/>
      <c r="H263" s="130"/>
      <c r="I263" s="131"/>
      <c r="J263" s="130"/>
      <c r="K263" s="131"/>
      <c r="L263" s="130"/>
      <c r="M263" s="131"/>
      <c r="N263" s="130"/>
      <c r="O263" s="131"/>
      <c r="P263" s="136"/>
      <c r="Q263" s="136"/>
      <c r="R263" s="127"/>
      <c r="S263" s="127"/>
      <c r="T263" s="74"/>
      <c r="U263" s="75"/>
      <c r="V263" s="78"/>
      <c r="W263" s="78"/>
      <c r="X263" s="78"/>
      <c r="Y263" s="21"/>
    </row>
    <row r="264" spans="1:25" ht="9" customHeight="1">
      <c r="A264" s="56"/>
      <c r="B264" s="56"/>
      <c r="C264" s="57"/>
      <c r="D264" s="56"/>
      <c r="E264" s="56"/>
      <c r="F264" s="56"/>
      <c r="G264" s="56"/>
      <c r="H264" s="132"/>
      <c r="I264" s="133"/>
      <c r="J264" s="132"/>
      <c r="K264" s="133"/>
      <c r="L264" s="132"/>
      <c r="M264" s="133"/>
      <c r="N264" s="132"/>
      <c r="O264" s="133"/>
      <c r="P264" s="137"/>
      <c r="Q264" s="137"/>
      <c r="R264" s="128"/>
      <c r="S264" s="128"/>
      <c r="T264" s="76"/>
      <c r="U264" s="77"/>
      <c r="V264" s="79"/>
      <c r="W264" s="79"/>
      <c r="X264" s="79"/>
      <c r="Y264" s="22"/>
    </row>
    <row r="265" spans="1:25" ht="9" customHeight="1">
      <c r="A265" s="56"/>
      <c r="B265" s="56"/>
      <c r="C265" s="57"/>
      <c r="D265" s="56"/>
      <c r="E265" s="56"/>
      <c r="F265" s="56"/>
      <c r="G265" s="56"/>
      <c r="H265" s="132"/>
      <c r="I265" s="133"/>
      <c r="J265" s="132"/>
      <c r="K265" s="133"/>
      <c r="L265" s="132"/>
      <c r="M265" s="133"/>
      <c r="N265" s="132"/>
      <c r="O265" s="133"/>
      <c r="P265" s="137"/>
      <c r="Q265" s="137"/>
      <c r="R265" s="128"/>
      <c r="S265" s="128"/>
      <c r="T265" s="76"/>
      <c r="U265" s="77"/>
      <c r="V265" s="79"/>
      <c r="W265" s="79"/>
      <c r="X265" s="79"/>
      <c r="Y265" s="22"/>
    </row>
    <row r="266" spans="1:25" ht="9" customHeight="1">
      <c r="A266" s="56"/>
      <c r="B266" s="56"/>
      <c r="C266" s="57"/>
      <c r="D266" s="56"/>
      <c r="E266" s="56"/>
      <c r="F266" s="56"/>
      <c r="G266" s="56"/>
      <c r="H266" s="132"/>
      <c r="I266" s="133"/>
      <c r="J266" s="132"/>
      <c r="K266" s="133"/>
      <c r="L266" s="132"/>
      <c r="M266" s="133"/>
      <c r="N266" s="132"/>
      <c r="O266" s="133"/>
      <c r="P266" s="137"/>
      <c r="Q266" s="137"/>
      <c r="R266" s="128"/>
      <c r="S266" s="128"/>
      <c r="T266" s="76"/>
      <c r="U266" s="77"/>
      <c r="V266" s="79"/>
      <c r="W266" s="79"/>
      <c r="X266" s="79"/>
      <c r="Y266" s="22"/>
    </row>
    <row r="267" spans="1:25" ht="9" customHeight="1">
      <c r="A267" s="56"/>
      <c r="B267" s="56"/>
      <c r="C267" s="57"/>
      <c r="D267" s="56"/>
      <c r="E267" s="56"/>
      <c r="F267" s="56"/>
      <c r="G267" s="56"/>
      <c r="H267" s="132"/>
      <c r="I267" s="133"/>
      <c r="J267" s="132"/>
      <c r="K267" s="133"/>
      <c r="L267" s="132"/>
      <c r="M267" s="133"/>
      <c r="N267" s="132"/>
      <c r="O267" s="133"/>
      <c r="P267" s="137"/>
      <c r="Q267" s="137"/>
      <c r="R267" s="128"/>
      <c r="S267" s="128"/>
      <c r="T267" s="76"/>
      <c r="U267" s="77"/>
      <c r="V267" s="79"/>
      <c r="W267" s="79"/>
      <c r="X267" s="79"/>
      <c r="Y267" s="22"/>
    </row>
    <row r="268" spans="1:25" ht="9" customHeight="1">
      <c r="A268" s="56"/>
      <c r="B268" s="56"/>
      <c r="C268" s="57"/>
      <c r="D268" s="56"/>
      <c r="E268" s="56"/>
      <c r="F268" s="56"/>
      <c r="G268" s="56"/>
      <c r="H268" s="134"/>
      <c r="I268" s="135"/>
      <c r="J268" s="134"/>
      <c r="K268" s="135"/>
      <c r="L268" s="134"/>
      <c r="M268" s="135"/>
      <c r="N268" s="134"/>
      <c r="O268" s="135"/>
      <c r="P268" s="138"/>
      <c r="Q268" s="138"/>
      <c r="R268" s="129"/>
      <c r="S268" s="129"/>
      <c r="T268" s="80"/>
      <c r="U268" s="81"/>
      <c r="V268" s="82"/>
      <c r="W268" s="82"/>
      <c r="X268" s="82"/>
      <c r="Y268" s="23"/>
    </row>
    <row r="269" spans="1:25" ht="9" customHeight="1">
      <c r="A269" s="56"/>
      <c r="B269" s="56"/>
      <c r="C269" s="57"/>
      <c r="D269" s="56"/>
      <c r="E269" s="56"/>
      <c r="F269" s="56"/>
      <c r="G269" s="56"/>
      <c r="H269" s="130"/>
      <c r="I269" s="131"/>
      <c r="J269" s="130"/>
      <c r="K269" s="131"/>
      <c r="L269" s="130"/>
      <c r="M269" s="131"/>
      <c r="N269" s="130"/>
      <c r="O269" s="131"/>
      <c r="P269" s="136"/>
      <c r="Q269" s="136"/>
      <c r="R269" s="127"/>
      <c r="S269" s="127"/>
      <c r="T269" s="74"/>
      <c r="U269" s="75"/>
      <c r="V269" s="78"/>
      <c r="W269" s="78"/>
      <c r="X269" s="78"/>
      <c r="Y269" s="21"/>
    </row>
    <row r="270" spans="1:25" ht="9" customHeight="1">
      <c r="A270" s="56"/>
      <c r="B270" s="56"/>
      <c r="C270" s="57"/>
      <c r="D270" s="56"/>
      <c r="E270" s="56"/>
      <c r="F270" s="56"/>
      <c r="G270" s="56"/>
      <c r="H270" s="132"/>
      <c r="I270" s="133"/>
      <c r="J270" s="132"/>
      <c r="K270" s="133"/>
      <c r="L270" s="132"/>
      <c r="M270" s="133"/>
      <c r="N270" s="132"/>
      <c r="O270" s="133"/>
      <c r="P270" s="137"/>
      <c r="Q270" s="137"/>
      <c r="R270" s="128"/>
      <c r="S270" s="128"/>
      <c r="T270" s="76"/>
      <c r="U270" s="77"/>
      <c r="V270" s="79"/>
      <c r="W270" s="79"/>
      <c r="X270" s="79"/>
      <c r="Y270" s="22"/>
    </row>
    <row r="271" spans="1:25" ht="9" customHeight="1">
      <c r="A271" s="56"/>
      <c r="B271" s="56"/>
      <c r="C271" s="57"/>
      <c r="D271" s="56"/>
      <c r="E271" s="56"/>
      <c r="F271" s="56"/>
      <c r="G271" s="56"/>
      <c r="H271" s="132"/>
      <c r="I271" s="133"/>
      <c r="J271" s="132"/>
      <c r="K271" s="133"/>
      <c r="L271" s="132"/>
      <c r="M271" s="133"/>
      <c r="N271" s="132"/>
      <c r="O271" s="133"/>
      <c r="P271" s="137"/>
      <c r="Q271" s="137"/>
      <c r="R271" s="128"/>
      <c r="S271" s="128"/>
      <c r="T271" s="76"/>
      <c r="U271" s="77"/>
      <c r="V271" s="79"/>
      <c r="W271" s="79"/>
      <c r="X271" s="79"/>
      <c r="Y271" s="22"/>
    </row>
    <row r="272" spans="1:25" ht="9" customHeight="1">
      <c r="A272" s="56"/>
      <c r="B272" s="56"/>
      <c r="C272" s="57"/>
      <c r="D272" s="56"/>
      <c r="E272" s="56"/>
      <c r="F272" s="56"/>
      <c r="G272" s="56"/>
      <c r="H272" s="132"/>
      <c r="I272" s="133"/>
      <c r="J272" s="132"/>
      <c r="K272" s="133"/>
      <c r="L272" s="132"/>
      <c r="M272" s="133"/>
      <c r="N272" s="132"/>
      <c r="O272" s="133"/>
      <c r="P272" s="137"/>
      <c r="Q272" s="137"/>
      <c r="R272" s="128"/>
      <c r="S272" s="128"/>
      <c r="T272" s="76"/>
      <c r="U272" s="77"/>
      <c r="V272" s="79"/>
      <c r="W272" s="79"/>
      <c r="X272" s="79"/>
      <c r="Y272" s="22"/>
    </row>
    <row r="273" spans="1:25" ht="9" customHeight="1">
      <c r="A273" s="56"/>
      <c r="B273" s="56"/>
      <c r="C273" s="57"/>
      <c r="D273" s="56"/>
      <c r="E273" s="56"/>
      <c r="F273" s="56"/>
      <c r="G273" s="56"/>
      <c r="H273" s="132"/>
      <c r="I273" s="133"/>
      <c r="J273" s="132"/>
      <c r="K273" s="133"/>
      <c r="L273" s="132"/>
      <c r="M273" s="133"/>
      <c r="N273" s="132"/>
      <c r="O273" s="133"/>
      <c r="P273" s="137"/>
      <c r="Q273" s="137"/>
      <c r="R273" s="128"/>
      <c r="S273" s="128"/>
      <c r="T273" s="76"/>
      <c r="U273" s="77"/>
      <c r="V273" s="79"/>
      <c r="W273" s="79"/>
      <c r="X273" s="79"/>
      <c r="Y273" s="22"/>
    </row>
    <row r="274" spans="1:25" ht="9" customHeight="1">
      <c r="A274" s="56"/>
      <c r="B274" s="56"/>
      <c r="C274" s="57"/>
      <c r="D274" s="56"/>
      <c r="E274" s="56"/>
      <c r="F274" s="56"/>
      <c r="G274" s="56"/>
      <c r="H274" s="134"/>
      <c r="I274" s="135"/>
      <c r="J274" s="134"/>
      <c r="K274" s="135"/>
      <c r="L274" s="134"/>
      <c r="M274" s="135"/>
      <c r="N274" s="134"/>
      <c r="O274" s="135"/>
      <c r="P274" s="138"/>
      <c r="Q274" s="138"/>
      <c r="R274" s="129"/>
      <c r="S274" s="129"/>
      <c r="T274" s="80"/>
      <c r="U274" s="81"/>
      <c r="V274" s="82"/>
      <c r="W274" s="82"/>
      <c r="X274" s="82"/>
      <c r="Y274" s="23"/>
    </row>
    <row r="275" spans="1:25" ht="9" customHeight="1">
      <c r="A275" s="56"/>
      <c r="B275" s="56"/>
      <c r="C275" s="57"/>
      <c r="D275" s="56"/>
      <c r="E275" s="56"/>
      <c r="F275" s="56"/>
      <c r="G275" s="56"/>
      <c r="H275" s="130"/>
      <c r="I275" s="131"/>
      <c r="J275" s="130"/>
      <c r="K275" s="131"/>
      <c r="L275" s="130"/>
      <c r="M275" s="131"/>
      <c r="N275" s="130"/>
      <c r="O275" s="131"/>
      <c r="P275" s="136"/>
      <c r="Q275" s="136"/>
      <c r="R275" s="127"/>
      <c r="S275" s="127"/>
      <c r="T275" s="74"/>
      <c r="U275" s="75"/>
      <c r="V275" s="78"/>
      <c r="W275" s="78"/>
      <c r="X275" s="78"/>
      <c r="Y275" s="21"/>
    </row>
    <row r="276" spans="1:25" ht="9" customHeight="1">
      <c r="A276" s="56"/>
      <c r="B276" s="56"/>
      <c r="C276" s="57"/>
      <c r="D276" s="56"/>
      <c r="E276" s="56"/>
      <c r="F276" s="56"/>
      <c r="G276" s="56"/>
      <c r="H276" s="132"/>
      <c r="I276" s="133"/>
      <c r="J276" s="132"/>
      <c r="K276" s="133"/>
      <c r="L276" s="132"/>
      <c r="M276" s="133"/>
      <c r="N276" s="132"/>
      <c r="O276" s="133"/>
      <c r="P276" s="137"/>
      <c r="Q276" s="137"/>
      <c r="R276" s="128"/>
      <c r="S276" s="128"/>
      <c r="T276" s="76"/>
      <c r="U276" s="77"/>
      <c r="V276" s="79"/>
      <c r="W276" s="79"/>
      <c r="X276" s="79"/>
      <c r="Y276" s="22"/>
    </row>
    <row r="277" spans="1:25" ht="9" customHeight="1">
      <c r="A277" s="56"/>
      <c r="B277" s="56"/>
      <c r="C277" s="57"/>
      <c r="D277" s="56"/>
      <c r="E277" s="56"/>
      <c r="F277" s="56"/>
      <c r="G277" s="56"/>
      <c r="H277" s="132"/>
      <c r="I277" s="133"/>
      <c r="J277" s="132"/>
      <c r="K277" s="133"/>
      <c r="L277" s="132"/>
      <c r="M277" s="133"/>
      <c r="N277" s="132"/>
      <c r="O277" s="133"/>
      <c r="P277" s="137"/>
      <c r="Q277" s="137"/>
      <c r="R277" s="128"/>
      <c r="S277" s="128"/>
      <c r="T277" s="76"/>
      <c r="U277" s="77"/>
      <c r="V277" s="79"/>
      <c r="W277" s="79"/>
      <c r="X277" s="79"/>
      <c r="Y277" s="22"/>
    </row>
    <row r="278" spans="1:25" ht="9" customHeight="1">
      <c r="A278" s="56"/>
      <c r="B278" s="56"/>
      <c r="C278" s="57"/>
      <c r="D278" s="56"/>
      <c r="E278" s="56"/>
      <c r="F278" s="56"/>
      <c r="G278" s="56"/>
      <c r="H278" s="132"/>
      <c r="I278" s="133"/>
      <c r="J278" s="132"/>
      <c r="K278" s="133"/>
      <c r="L278" s="132"/>
      <c r="M278" s="133"/>
      <c r="N278" s="132"/>
      <c r="O278" s="133"/>
      <c r="P278" s="137"/>
      <c r="Q278" s="137"/>
      <c r="R278" s="128"/>
      <c r="S278" s="128"/>
      <c r="T278" s="76"/>
      <c r="U278" s="77"/>
      <c r="V278" s="79"/>
      <c r="W278" s="79"/>
      <c r="X278" s="79"/>
      <c r="Y278" s="22"/>
    </row>
    <row r="279" spans="1:25" ht="9" customHeight="1">
      <c r="A279" s="56"/>
      <c r="B279" s="56"/>
      <c r="C279" s="57"/>
      <c r="D279" s="56"/>
      <c r="E279" s="56"/>
      <c r="F279" s="56"/>
      <c r="G279" s="56"/>
      <c r="H279" s="132"/>
      <c r="I279" s="133"/>
      <c r="J279" s="132"/>
      <c r="K279" s="133"/>
      <c r="L279" s="132"/>
      <c r="M279" s="133"/>
      <c r="N279" s="132"/>
      <c r="O279" s="133"/>
      <c r="P279" s="137"/>
      <c r="Q279" s="137"/>
      <c r="R279" s="128"/>
      <c r="S279" s="128"/>
      <c r="T279" s="76"/>
      <c r="U279" s="77"/>
      <c r="V279" s="79"/>
      <c r="W279" s="79"/>
      <c r="X279" s="79"/>
      <c r="Y279" s="22"/>
    </row>
    <row r="280" spans="1:25" ht="9" customHeight="1">
      <c r="A280" s="56"/>
      <c r="B280" s="56"/>
      <c r="C280" s="57"/>
      <c r="D280" s="56"/>
      <c r="E280" s="56"/>
      <c r="F280" s="56"/>
      <c r="G280" s="56"/>
      <c r="H280" s="134"/>
      <c r="I280" s="135"/>
      <c r="J280" s="134"/>
      <c r="K280" s="135"/>
      <c r="L280" s="134"/>
      <c r="M280" s="135"/>
      <c r="N280" s="134"/>
      <c r="O280" s="135"/>
      <c r="P280" s="138"/>
      <c r="Q280" s="138"/>
      <c r="R280" s="129"/>
      <c r="S280" s="129"/>
      <c r="T280" s="80"/>
      <c r="U280" s="81"/>
      <c r="V280" s="82"/>
      <c r="W280" s="82"/>
      <c r="X280" s="82"/>
      <c r="Y280" s="23"/>
    </row>
    <row r="281" spans="1:25" ht="9" customHeight="1">
      <c r="A281" s="56"/>
      <c r="B281" s="56"/>
      <c r="C281" s="57"/>
      <c r="D281" s="56"/>
      <c r="E281" s="56"/>
      <c r="F281" s="56"/>
      <c r="G281" s="56"/>
      <c r="H281" s="130"/>
      <c r="I281" s="131"/>
      <c r="J281" s="130"/>
      <c r="K281" s="131"/>
      <c r="L281" s="130"/>
      <c r="M281" s="131"/>
      <c r="N281" s="130"/>
      <c r="O281" s="131"/>
      <c r="P281" s="136"/>
      <c r="Q281" s="136"/>
      <c r="R281" s="127"/>
      <c r="S281" s="127"/>
      <c r="T281" s="74"/>
      <c r="U281" s="75"/>
      <c r="V281" s="78"/>
      <c r="W281" s="78"/>
      <c r="X281" s="78"/>
      <c r="Y281" s="21"/>
    </row>
    <row r="282" spans="1:25" ht="9" customHeight="1">
      <c r="A282" s="56"/>
      <c r="B282" s="56"/>
      <c r="C282" s="57"/>
      <c r="D282" s="56"/>
      <c r="E282" s="56"/>
      <c r="F282" s="56"/>
      <c r="G282" s="56"/>
      <c r="H282" s="132"/>
      <c r="I282" s="133"/>
      <c r="J282" s="132"/>
      <c r="K282" s="133"/>
      <c r="L282" s="132"/>
      <c r="M282" s="133"/>
      <c r="N282" s="132"/>
      <c r="O282" s="133"/>
      <c r="P282" s="137"/>
      <c r="Q282" s="137"/>
      <c r="R282" s="128"/>
      <c r="S282" s="128"/>
      <c r="T282" s="76"/>
      <c r="U282" s="77"/>
      <c r="V282" s="79"/>
      <c r="W282" s="79"/>
      <c r="X282" s="79"/>
      <c r="Y282" s="22"/>
    </row>
    <row r="283" spans="1:25" ht="9" customHeight="1">
      <c r="A283" s="56"/>
      <c r="B283" s="56"/>
      <c r="C283" s="57"/>
      <c r="D283" s="56"/>
      <c r="E283" s="56"/>
      <c r="F283" s="56"/>
      <c r="G283" s="56"/>
      <c r="H283" s="132"/>
      <c r="I283" s="133"/>
      <c r="J283" s="132"/>
      <c r="K283" s="133"/>
      <c r="L283" s="132"/>
      <c r="M283" s="133"/>
      <c r="N283" s="132"/>
      <c r="O283" s="133"/>
      <c r="P283" s="137"/>
      <c r="Q283" s="137"/>
      <c r="R283" s="128"/>
      <c r="S283" s="128"/>
      <c r="T283" s="76"/>
      <c r="U283" s="77"/>
      <c r="V283" s="79"/>
      <c r="W283" s="79"/>
      <c r="X283" s="79"/>
      <c r="Y283" s="22"/>
    </row>
    <row r="284" spans="1:25" ht="9" customHeight="1">
      <c r="A284" s="56"/>
      <c r="B284" s="56"/>
      <c r="C284" s="57"/>
      <c r="D284" s="56"/>
      <c r="E284" s="56"/>
      <c r="F284" s="56"/>
      <c r="G284" s="56"/>
      <c r="H284" s="132"/>
      <c r="I284" s="133"/>
      <c r="J284" s="132"/>
      <c r="K284" s="133"/>
      <c r="L284" s="132"/>
      <c r="M284" s="133"/>
      <c r="N284" s="132"/>
      <c r="O284" s="133"/>
      <c r="P284" s="137"/>
      <c r="Q284" s="137"/>
      <c r="R284" s="128"/>
      <c r="S284" s="128"/>
      <c r="T284" s="76"/>
      <c r="U284" s="77"/>
      <c r="V284" s="79"/>
      <c r="W284" s="79"/>
      <c r="X284" s="79"/>
      <c r="Y284" s="22"/>
    </row>
    <row r="285" spans="1:25" ht="9" customHeight="1">
      <c r="A285" s="56"/>
      <c r="B285" s="56"/>
      <c r="C285" s="57"/>
      <c r="D285" s="56"/>
      <c r="E285" s="56"/>
      <c r="F285" s="56"/>
      <c r="G285" s="56"/>
      <c r="H285" s="132"/>
      <c r="I285" s="133"/>
      <c r="J285" s="132"/>
      <c r="K285" s="133"/>
      <c r="L285" s="132"/>
      <c r="M285" s="133"/>
      <c r="N285" s="132"/>
      <c r="O285" s="133"/>
      <c r="P285" s="137"/>
      <c r="Q285" s="137"/>
      <c r="R285" s="128"/>
      <c r="S285" s="128"/>
      <c r="T285" s="76"/>
      <c r="U285" s="77"/>
      <c r="V285" s="79"/>
      <c r="W285" s="79"/>
      <c r="X285" s="79"/>
      <c r="Y285" s="22"/>
    </row>
    <row r="286" spans="1:25" ht="9" customHeight="1">
      <c r="A286" s="56"/>
      <c r="B286" s="56"/>
      <c r="C286" s="57"/>
      <c r="D286" s="56"/>
      <c r="E286" s="56"/>
      <c r="F286" s="56"/>
      <c r="G286" s="56"/>
      <c r="H286" s="134"/>
      <c r="I286" s="135"/>
      <c r="J286" s="134"/>
      <c r="K286" s="135"/>
      <c r="L286" s="134"/>
      <c r="M286" s="135"/>
      <c r="N286" s="134"/>
      <c r="O286" s="135"/>
      <c r="P286" s="138"/>
      <c r="Q286" s="138"/>
      <c r="R286" s="129"/>
      <c r="S286" s="129"/>
      <c r="T286" s="80"/>
      <c r="U286" s="81"/>
      <c r="V286" s="82"/>
      <c r="W286" s="82"/>
      <c r="X286" s="82"/>
      <c r="Y286" s="23"/>
    </row>
    <row r="287" spans="1:25" ht="9" customHeight="1">
      <c r="A287" s="56"/>
      <c r="B287" s="56"/>
      <c r="C287" s="57"/>
      <c r="D287" s="56"/>
      <c r="E287" s="56"/>
      <c r="F287" s="56"/>
      <c r="G287" s="56"/>
      <c r="H287" s="130"/>
      <c r="I287" s="131"/>
      <c r="J287" s="130"/>
      <c r="K287" s="131"/>
      <c r="L287" s="130"/>
      <c r="M287" s="131"/>
      <c r="N287" s="130"/>
      <c r="O287" s="131"/>
      <c r="P287" s="136"/>
      <c r="Q287" s="136"/>
      <c r="R287" s="127"/>
      <c r="S287" s="127"/>
      <c r="T287" s="74"/>
      <c r="U287" s="75"/>
      <c r="V287" s="78"/>
      <c r="W287" s="78"/>
      <c r="X287" s="78"/>
      <c r="Y287" s="21"/>
    </row>
    <row r="288" spans="1:25" ht="9" customHeight="1">
      <c r="A288" s="56"/>
      <c r="B288" s="56"/>
      <c r="C288" s="57"/>
      <c r="D288" s="56"/>
      <c r="E288" s="56"/>
      <c r="F288" s="56"/>
      <c r="G288" s="56"/>
      <c r="H288" s="132"/>
      <c r="I288" s="133"/>
      <c r="J288" s="132"/>
      <c r="K288" s="133"/>
      <c r="L288" s="132"/>
      <c r="M288" s="133"/>
      <c r="N288" s="132"/>
      <c r="O288" s="133"/>
      <c r="P288" s="137"/>
      <c r="Q288" s="137"/>
      <c r="R288" s="128"/>
      <c r="S288" s="128"/>
      <c r="T288" s="76"/>
      <c r="U288" s="77"/>
      <c r="V288" s="79"/>
      <c r="W288" s="79"/>
      <c r="X288" s="79"/>
      <c r="Y288" s="22"/>
    </row>
    <row r="289" spans="1:25" ht="9" customHeight="1">
      <c r="A289" s="56"/>
      <c r="B289" s="56"/>
      <c r="C289" s="57"/>
      <c r="D289" s="56"/>
      <c r="E289" s="56"/>
      <c r="F289" s="56"/>
      <c r="G289" s="56"/>
      <c r="H289" s="132"/>
      <c r="I289" s="133"/>
      <c r="J289" s="132"/>
      <c r="K289" s="133"/>
      <c r="L289" s="132"/>
      <c r="M289" s="133"/>
      <c r="N289" s="132"/>
      <c r="O289" s="133"/>
      <c r="P289" s="137"/>
      <c r="Q289" s="137"/>
      <c r="R289" s="128"/>
      <c r="S289" s="128"/>
      <c r="T289" s="76"/>
      <c r="U289" s="77"/>
      <c r="V289" s="79"/>
      <c r="W289" s="79"/>
      <c r="X289" s="79"/>
      <c r="Y289" s="22"/>
    </row>
    <row r="290" spans="1:25" ht="9" customHeight="1">
      <c r="A290" s="56"/>
      <c r="B290" s="56"/>
      <c r="C290" s="57"/>
      <c r="D290" s="56"/>
      <c r="E290" s="56"/>
      <c r="F290" s="56"/>
      <c r="G290" s="56"/>
      <c r="H290" s="132"/>
      <c r="I290" s="133"/>
      <c r="J290" s="132"/>
      <c r="K290" s="133"/>
      <c r="L290" s="132"/>
      <c r="M290" s="133"/>
      <c r="N290" s="132"/>
      <c r="O290" s="133"/>
      <c r="P290" s="137"/>
      <c r="Q290" s="137"/>
      <c r="R290" s="128"/>
      <c r="S290" s="128"/>
      <c r="T290" s="76"/>
      <c r="U290" s="77"/>
      <c r="V290" s="79"/>
      <c r="W290" s="79"/>
      <c r="X290" s="79"/>
      <c r="Y290" s="22"/>
    </row>
    <row r="291" spans="1:25" ht="9" customHeight="1">
      <c r="A291" s="56"/>
      <c r="B291" s="56"/>
      <c r="C291" s="57"/>
      <c r="D291" s="56"/>
      <c r="E291" s="56"/>
      <c r="F291" s="56"/>
      <c r="G291" s="56"/>
      <c r="H291" s="132"/>
      <c r="I291" s="133"/>
      <c r="J291" s="132"/>
      <c r="K291" s="133"/>
      <c r="L291" s="132"/>
      <c r="M291" s="133"/>
      <c r="N291" s="132"/>
      <c r="O291" s="133"/>
      <c r="P291" s="137"/>
      <c r="Q291" s="137"/>
      <c r="R291" s="128"/>
      <c r="S291" s="128"/>
      <c r="T291" s="76"/>
      <c r="U291" s="77"/>
      <c r="V291" s="79"/>
      <c r="W291" s="79"/>
      <c r="X291" s="79"/>
      <c r="Y291" s="22"/>
    </row>
    <row r="292" spans="1:25" ht="9" customHeight="1">
      <c r="A292" s="56"/>
      <c r="B292" s="56"/>
      <c r="C292" s="57"/>
      <c r="D292" s="56"/>
      <c r="E292" s="56"/>
      <c r="F292" s="56"/>
      <c r="G292" s="56"/>
      <c r="H292" s="134"/>
      <c r="I292" s="135"/>
      <c r="J292" s="134"/>
      <c r="K292" s="135"/>
      <c r="L292" s="134"/>
      <c r="M292" s="135"/>
      <c r="N292" s="134"/>
      <c r="O292" s="135"/>
      <c r="P292" s="138"/>
      <c r="Q292" s="138"/>
      <c r="R292" s="129"/>
      <c r="S292" s="129"/>
      <c r="T292" s="80"/>
      <c r="U292" s="81"/>
      <c r="V292" s="82"/>
      <c r="W292" s="82"/>
      <c r="X292" s="82"/>
      <c r="Y292" s="23"/>
    </row>
    <row r="293" spans="1:25" ht="9" customHeight="1">
      <c r="A293" s="56"/>
      <c r="B293" s="56"/>
      <c r="C293" s="57"/>
      <c r="D293" s="56"/>
      <c r="E293" s="56"/>
      <c r="F293" s="56"/>
      <c r="G293" s="56"/>
      <c r="H293" s="130"/>
      <c r="I293" s="131"/>
      <c r="J293" s="130"/>
      <c r="K293" s="131"/>
      <c r="L293" s="130"/>
      <c r="M293" s="131"/>
      <c r="N293" s="130"/>
      <c r="O293" s="131"/>
      <c r="P293" s="136"/>
      <c r="Q293" s="136"/>
      <c r="R293" s="127"/>
      <c r="S293" s="127"/>
      <c r="T293" s="74"/>
      <c r="U293" s="75"/>
      <c r="V293" s="78"/>
      <c r="W293" s="78"/>
      <c r="X293" s="78"/>
      <c r="Y293" s="21"/>
    </row>
    <row r="294" spans="1:25" ht="9" customHeight="1">
      <c r="A294" s="56"/>
      <c r="B294" s="56"/>
      <c r="C294" s="57"/>
      <c r="D294" s="56"/>
      <c r="E294" s="56"/>
      <c r="F294" s="56"/>
      <c r="G294" s="56"/>
      <c r="H294" s="132"/>
      <c r="I294" s="133"/>
      <c r="J294" s="132"/>
      <c r="K294" s="133"/>
      <c r="L294" s="132"/>
      <c r="M294" s="133"/>
      <c r="N294" s="132"/>
      <c r="O294" s="133"/>
      <c r="P294" s="137"/>
      <c r="Q294" s="137"/>
      <c r="R294" s="128"/>
      <c r="S294" s="128"/>
      <c r="T294" s="76"/>
      <c r="U294" s="77"/>
      <c r="V294" s="79"/>
      <c r="W294" s="79"/>
      <c r="X294" s="79"/>
      <c r="Y294" s="22"/>
    </row>
    <row r="295" spans="1:25" ht="9" customHeight="1">
      <c r="A295" s="56"/>
      <c r="B295" s="56"/>
      <c r="C295" s="57"/>
      <c r="D295" s="56"/>
      <c r="E295" s="56"/>
      <c r="F295" s="56"/>
      <c r="G295" s="56"/>
      <c r="H295" s="132"/>
      <c r="I295" s="133"/>
      <c r="J295" s="132"/>
      <c r="K295" s="133"/>
      <c r="L295" s="132"/>
      <c r="M295" s="133"/>
      <c r="N295" s="132"/>
      <c r="O295" s="133"/>
      <c r="P295" s="137"/>
      <c r="Q295" s="137"/>
      <c r="R295" s="128"/>
      <c r="S295" s="128"/>
      <c r="T295" s="76"/>
      <c r="U295" s="77"/>
      <c r="V295" s="79"/>
      <c r="W295" s="79"/>
      <c r="X295" s="79"/>
      <c r="Y295" s="22"/>
    </row>
    <row r="296" spans="1:25" ht="9" customHeight="1">
      <c r="A296" s="56"/>
      <c r="B296" s="56"/>
      <c r="C296" s="57"/>
      <c r="D296" s="56"/>
      <c r="E296" s="56"/>
      <c r="F296" s="56"/>
      <c r="G296" s="56"/>
      <c r="H296" s="132"/>
      <c r="I296" s="133"/>
      <c r="J296" s="132"/>
      <c r="K296" s="133"/>
      <c r="L296" s="132"/>
      <c r="M296" s="133"/>
      <c r="N296" s="132"/>
      <c r="O296" s="133"/>
      <c r="P296" s="137"/>
      <c r="Q296" s="137"/>
      <c r="R296" s="128"/>
      <c r="S296" s="128"/>
      <c r="T296" s="76"/>
      <c r="U296" s="77"/>
      <c r="V296" s="79"/>
      <c r="W296" s="79"/>
      <c r="X296" s="79"/>
      <c r="Y296" s="22"/>
    </row>
    <row r="297" spans="1:25" ht="9" customHeight="1">
      <c r="A297" s="56"/>
      <c r="B297" s="56"/>
      <c r="C297" s="57"/>
      <c r="D297" s="56"/>
      <c r="E297" s="56"/>
      <c r="F297" s="56"/>
      <c r="G297" s="56"/>
      <c r="H297" s="132"/>
      <c r="I297" s="133"/>
      <c r="J297" s="132"/>
      <c r="K297" s="133"/>
      <c r="L297" s="132"/>
      <c r="M297" s="133"/>
      <c r="N297" s="132"/>
      <c r="O297" s="133"/>
      <c r="P297" s="137"/>
      <c r="Q297" s="137"/>
      <c r="R297" s="128"/>
      <c r="S297" s="128"/>
      <c r="T297" s="76"/>
      <c r="U297" s="77"/>
      <c r="V297" s="79"/>
      <c r="W297" s="79"/>
      <c r="X297" s="79"/>
      <c r="Y297" s="22"/>
    </row>
    <row r="298" spans="1:25" ht="9" customHeight="1">
      <c r="A298" s="56"/>
      <c r="B298" s="56"/>
      <c r="C298" s="57"/>
      <c r="D298" s="56"/>
      <c r="E298" s="56"/>
      <c r="F298" s="56"/>
      <c r="G298" s="56"/>
      <c r="H298" s="134"/>
      <c r="I298" s="135"/>
      <c r="J298" s="134"/>
      <c r="K298" s="135"/>
      <c r="L298" s="134"/>
      <c r="M298" s="135"/>
      <c r="N298" s="134"/>
      <c r="O298" s="135"/>
      <c r="P298" s="138"/>
      <c r="Q298" s="138"/>
      <c r="R298" s="129"/>
      <c r="S298" s="129"/>
      <c r="T298" s="80"/>
      <c r="U298" s="81"/>
      <c r="V298" s="82"/>
      <c r="W298" s="82"/>
      <c r="X298" s="82"/>
      <c r="Y298" s="23"/>
    </row>
    <row r="299" spans="1:25" ht="9" customHeight="1">
      <c r="A299" s="56"/>
      <c r="B299" s="56"/>
      <c r="C299" s="57"/>
      <c r="D299" s="56"/>
      <c r="E299" s="56"/>
      <c r="F299" s="56"/>
      <c r="G299" s="56"/>
      <c r="H299" s="130"/>
      <c r="I299" s="131"/>
      <c r="J299" s="130"/>
      <c r="K299" s="131"/>
      <c r="L299" s="130"/>
      <c r="M299" s="131"/>
      <c r="N299" s="130"/>
      <c r="O299" s="131"/>
      <c r="P299" s="136"/>
      <c r="Q299" s="136"/>
      <c r="R299" s="127"/>
      <c r="S299" s="127"/>
      <c r="T299" s="74"/>
      <c r="U299" s="75"/>
      <c r="V299" s="78"/>
      <c r="W299" s="78"/>
      <c r="X299" s="78"/>
      <c r="Y299" s="21"/>
    </row>
    <row r="300" spans="1:25" ht="9" customHeight="1">
      <c r="A300" s="56"/>
      <c r="B300" s="56"/>
      <c r="C300" s="57"/>
      <c r="D300" s="56"/>
      <c r="E300" s="56"/>
      <c r="F300" s="56"/>
      <c r="G300" s="56"/>
      <c r="H300" s="132"/>
      <c r="I300" s="133"/>
      <c r="J300" s="132"/>
      <c r="K300" s="133"/>
      <c r="L300" s="132"/>
      <c r="M300" s="133"/>
      <c r="N300" s="132"/>
      <c r="O300" s="133"/>
      <c r="P300" s="137"/>
      <c r="Q300" s="137"/>
      <c r="R300" s="128"/>
      <c r="S300" s="128"/>
      <c r="T300" s="76"/>
      <c r="U300" s="77"/>
      <c r="V300" s="79"/>
      <c r="W300" s="79"/>
      <c r="X300" s="79"/>
      <c r="Y300" s="22"/>
    </row>
    <row r="301" spans="1:25" ht="9" customHeight="1">
      <c r="A301" s="56"/>
      <c r="B301" s="56"/>
      <c r="C301" s="57"/>
      <c r="D301" s="56"/>
      <c r="E301" s="56"/>
      <c r="F301" s="56"/>
      <c r="G301" s="56"/>
      <c r="H301" s="132"/>
      <c r="I301" s="133"/>
      <c r="J301" s="132"/>
      <c r="K301" s="133"/>
      <c r="L301" s="132"/>
      <c r="M301" s="133"/>
      <c r="N301" s="132"/>
      <c r="O301" s="133"/>
      <c r="P301" s="137"/>
      <c r="Q301" s="137"/>
      <c r="R301" s="128"/>
      <c r="S301" s="128"/>
      <c r="T301" s="76"/>
      <c r="U301" s="77"/>
      <c r="V301" s="79"/>
      <c r="W301" s="79"/>
      <c r="X301" s="79"/>
      <c r="Y301" s="22"/>
    </row>
    <row r="302" spans="1:25" ht="9" customHeight="1">
      <c r="A302" s="56"/>
      <c r="B302" s="56"/>
      <c r="C302" s="57"/>
      <c r="D302" s="56"/>
      <c r="E302" s="56"/>
      <c r="F302" s="56"/>
      <c r="G302" s="56"/>
      <c r="H302" s="132"/>
      <c r="I302" s="133"/>
      <c r="J302" s="132"/>
      <c r="K302" s="133"/>
      <c r="L302" s="132"/>
      <c r="M302" s="133"/>
      <c r="N302" s="132"/>
      <c r="O302" s="133"/>
      <c r="P302" s="137"/>
      <c r="Q302" s="137"/>
      <c r="R302" s="128"/>
      <c r="S302" s="128"/>
      <c r="T302" s="76"/>
      <c r="U302" s="77"/>
      <c r="V302" s="79"/>
      <c r="W302" s="79"/>
      <c r="X302" s="79"/>
      <c r="Y302" s="22"/>
    </row>
    <row r="303" spans="1:25" ht="9" customHeight="1">
      <c r="A303" s="56"/>
      <c r="B303" s="56"/>
      <c r="C303" s="57"/>
      <c r="D303" s="56"/>
      <c r="E303" s="56"/>
      <c r="F303" s="56"/>
      <c r="G303" s="56"/>
      <c r="H303" s="132"/>
      <c r="I303" s="133"/>
      <c r="J303" s="132"/>
      <c r="K303" s="133"/>
      <c r="L303" s="132"/>
      <c r="M303" s="133"/>
      <c r="N303" s="132"/>
      <c r="O303" s="133"/>
      <c r="P303" s="137"/>
      <c r="Q303" s="137"/>
      <c r="R303" s="128"/>
      <c r="S303" s="128"/>
      <c r="T303" s="76"/>
      <c r="U303" s="77"/>
      <c r="V303" s="79"/>
      <c r="W303" s="79"/>
      <c r="X303" s="79"/>
      <c r="Y303" s="22"/>
    </row>
    <row r="304" spans="1:25" ht="9" customHeight="1">
      <c r="A304" s="56"/>
      <c r="B304" s="56"/>
      <c r="C304" s="57"/>
      <c r="D304" s="56"/>
      <c r="E304" s="56"/>
      <c r="F304" s="56"/>
      <c r="G304" s="56"/>
      <c r="H304" s="134"/>
      <c r="I304" s="135"/>
      <c r="J304" s="134"/>
      <c r="K304" s="135"/>
      <c r="L304" s="134"/>
      <c r="M304" s="135"/>
      <c r="N304" s="134"/>
      <c r="O304" s="135"/>
      <c r="P304" s="138"/>
      <c r="Q304" s="138"/>
      <c r="R304" s="129"/>
      <c r="S304" s="129"/>
      <c r="T304" s="80"/>
      <c r="U304" s="81"/>
      <c r="V304" s="82"/>
      <c r="W304" s="82"/>
      <c r="X304" s="82"/>
      <c r="Y304" s="23"/>
    </row>
    <row r="305" spans="1:25" ht="9" customHeight="1">
      <c r="A305" s="56"/>
      <c r="B305" s="56"/>
      <c r="C305" s="57"/>
      <c r="D305" s="56"/>
      <c r="E305" s="56"/>
      <c r="F305" s="56"/>
      <c r="G305" s="56"/>
      <c r="H305" s="130"/>
      <c r="I305" s="131"/>
      <c r="J305" s="130"/>
      <c r="K305" s="131"/>
      <c r="L305" s="130"/>
      <c r="M305" s="131"/>
      <c r="N305" s="130"/>
      <c r="O305" s="131"/>
      <c r="P305" s="136"/>
      <c r="Q305" s="136"/>
      <c r="R305" s="127"/>
      <c r="S305" s="127"/>
      <c r="T305" s="74"/>
      <c r="U305" s="75"/>
      <c r="V305" s="78"/>
      <c r="W305" s="78"/>
      <c r="X305" s="78"/>
      <c r="Y305" s="21"/>
    </row>
    <row r="306" spans="1:25" ht="9" customHeight="1">
      <c r="A306" s="56"/>
      <c r="B306" s="56"/>
      <c r="C306" s="57"/>
      <c r="D306" s="56"/>
      <c r="E306" s="56"/>
      <c r="F306" s="56"/>
      <c r="G306" s="56"/>
      <c r="H306" s="132"/>
      <c r="I306" s="133"/>
      <c r="J306" s="132"/>
      <c r="K306" s="133"/>
      <c r="L306" s="132"/>
      <c r="M306" s="133"/>
      <c r="N306" s="132"/>
      <c r="O306" s="133"/>
      <c r="P306" s="137"/>
      <c r="Q306" s="137"/>
      <c r="R306" s="128"/>
      <c r="S306" s="128"/>
      <c r="T306" s="76"/>
      <c r="U306" s="77"/>
      <c r="V306" s="79"/>
      <c r="W306" s="79"/>
      <c r="X306" s="79"/>
      <c r="Y306" s="22"/>
    </row>
    <row r="307" spans="1:25" ht="9" customHeight="1">
      <c r="A307" s="56"/>
      <c r="B307" s="56"/>
      <c r="C307" s="57"/>
      <c r="D307" s="56"/>
      <c r="E307" s="56"/>
      <c r="F307" s="56"/>
      <c r="G307" s="56"/>
      <c r="H307" s="132"/>
      <c r="I307" s="133"/>
      <c r="J307" s="132"/>
      <c r="K307" s="133"/>
      <c r="L307" s="132"/>
      <c r="M307" s="133"/>
      <c r="N307" s="132"/>
      <c r="O307" s="133"/>
      <c r="P307" s="137"/>
      <c r="Q307" s="137"/>
      <c r="R307" s="128"/>
      <c r="S307" s="128"/>
      <c r="T307" s="76"/>
      <c r="U307" s="77"/>
      <c r="V307" s="79"/>
      <c r="W307" s="79"/>
      <c r="X307" s="79"/>
      <c r="Y307" s="22"/>
    </row>
    <row r="308" spans="1:25" ht="9" customHeight="1">
      <c r="A308" s="56"/>
      <c r="B308" s="56"/>
      <c r="C308" s="57"/>
      <c r="D308" s="56"/>
      <c r="E308" s="56"/>
      <c r="F308" s="56"/>
      <c r="G308" s="56"/>
      <c r="H308" s="132"/>
      <c r="I308" s="133"/>
      <c r="J308" s="132"/>
      <c r="K308" s="133"/>
      <c r="L308" s="132"/>
      <c r="M308" s="133"/>
      <c r="N308" s="132"/>
      <c r="O308" s="133"/>
      <c r="P308" s="137"/>
      <c r="Q308" s="137"/>
      <c r="R308" s="128"/>
      <c r="S308" s="128"/>
      <c r="T308" s="76"/>
      <c r="U308" s="77"/>
      <c r="V308" s="79"/>
      <c r="W308" s="79"/>
      <c r="X308" s="79"/>
      <c r="Y308" s="22"/>
    </row>
    <row r="309" spans="1:25" ht="9" customHeight="1">
      <c r="A309" s="56"/>
      <c r="B309" s="56"/>
      <c r="C309" s="57"/>
      <c r="D309" s="56"/>
      <c r="E309" s="56"/>
      <c r="F309" s="56"/>
      <c r="G309" s="56"/>
      <c r="H309" s="132"/>
      <c r="I309" s="133"/>
      <c r="J309" s="132"/>
      <c r="K309" s="133"/>
      <c r="L309" s="132"/>
      <c r="M309" s="133"/>
      <c r="N309" s="132"/>
      <c r="O309" s="133"/>
      <c r="P309" s="137"/>
      <c r="Q309" s="137"/>
      <c r="R309" s="128"/>
      <c r="S309" s="128"/>
      <c r="T309" s="76"/>
      <c r="U309" s="77"/>
      <c r="V309" s="79"/>
      <c r="W309" s="79"/>
      <c r="X309" s="79"/>
      <c r="Y309" s="22"/>
    </row>
    <row r="310" spans="1:25" ht="9" customHeight="1">
      <c r="A310" s="56"/>
      <c r="B310" s="56"/>
      <c r="C310" s="57"/>
      <c r="D310" s="56"/>
      <c r="E310" s="56"/>
      <c r="F310" s="56"/>
      <c r="G310" s="56"/>
      <c r="H310" s="134"/>
      <c r="I310" s="135"/>
      <c r="J310" s="134"/>
      <c r="K310" s="135"/>
      <c r="L310" s="134"/>
      <c r="M310" s="135"/>
      <c r="N310" s="134"/>
      <c r="O310" s="135"/>
      <c r="P310" s="138"/>
      <c r="Q310" s="138"/>
      <c r="R310" s="129"/>
      <c r="S310" s="129"/>
      <c r="T310" s="80"/>
      <c r="U310" s="81"/>
      <c r="V310" s="82"/>
      <c r="W310" s="82"/>
      <c r="X310" s="82"/>
      <c r="Y310" s="23"/>
    </row>
    <row r="311" spans="1:25" ht="9" customHeight="1">
      <c r="A311" s="56"/>
      <c r="B311" s="56"/>
      <c r="C311" s="57"/>
      <c r="D311" s="56"/>
      <c r="E311" s="56"/>
      <c r="F311" s="56"/>
      <c r="G311" s="56"/>
      <c r="H311" s="130"/>
      <c r="I311" s="131"/>
      <c r="J311" s="130"/>
      <c r="K311" s="131"/>
      <c r="L311" s="130"/>
      <c r="M311" s="131"/>
      <c r="N311" s="130"/>
      <c r="O311" s="131"/>
      <c r="P311" s="136"/>
      <c r="Q311" s="136"/>
      <c r="R311" s="127"/>
      <c r="S311" s="127"/>
      <c r="T311" s="74"/>
      <c r="U311" s="75"/>
      <c r="V311" s="78"/>
      <c r="W311" s="78"/>
      <c r="X311" s="78"/>
      <c r="Y311" s="21"/>
    </row>
    <row r="312" spans="1:25" ht="9" customHeight="1">
      <c r="A312" s="56"/>
      <c r="B312" s="56"/>
      <c r="C312" s="57"/>
      <c r="D312" s="56"/>
      <c r="E312" s="56"/>
      <c r="F312" s="56"/>
      <c r="G312" s="56"/>
      <c r="H312" s="132"/>
      <c r="I312" s="133"/>
      <c r="J312" s="132"/>
      <c r="K312" s="133"/>
      <c r="L312" s="132"/>
      <c r="M312" s="133"/>
      <c r="N312" s="132"/>
      <c r="O312" s="133"/>
      <c r="P312" s="137"/>
      <c r="Q312" s="137"/>
      <c r="R312" s="128"/>
      <c r="S312" s="128"/>
      <c r="T312" s="76"/>
      <c r="U312" s="77"/>
      <c r="V312" s="79"/>
      <c r="W312" s="79"/>
      <c r="X312" s="79"/>
      <c r="Y312" s="22"/>
    </row>
    <row r="313" spans="1:25" ht="9" customHeight="1">
      <c r="A313" s="56"/>
      <c r="B313" s="56"/>
      <c r="C313" s="57"/>
      <c r="D313" s="56"/>
      <c r="E313" s="56"/>
      <c r="F313" s="56"/>
      <c r="G313" s="56"/>
      <c r="H313" s="132"/>
      <c r="I313" s="133"/>
      <c r="J313" s="132"/>
      <c r="K313" s="133"/>
      <c r="L313" s="132"/>
      <c r="M313" s="133"/>
      <c r="N313" s="132"/>
      <c r="O313" s="133"/>
      <c r="P313" s="137"/>
      <c r="Q313" s="137"/>
      <c r="R313" s="128"/>
      <c r="S313" s="128"/>
      <c r="T313" s="76"/>
      <c r="U313" s="77"/>
      <c r="V313" s="79"/>
      <c r="W313" s="79"/>
      <c r="X313" s="79"/>
      <c r="Y313" s="22"/>
    </row>
    <row r="314" spans="1:25" ht="9" customHeight="1">
      <c r="A314" s="56"/>
      <c r="B314" s="56"/>
      <c r="C314" s="57"/>
      <c r="D314" s="56"/>
      <c r="E314" s="56"/>
      <c r="F314" s="56"/>
      <c r="G314" s="56"/>
      <c r="H314" s="132"/>
      <c r="I314" s="133"/>
      <c r="J314" s="132"/>
      <c r="K314" s="133"/>
      <c r="L314" s="132"/>
      <c r="M314" s="133"/>
      <c r="N314" s="132"/>
      <c r="O314" s="133"/>
      <c r="P314" s="137"/>
      <c r="Q314" s="137"/>
      <c r="R314" s="128"/>
      <c r="S314" s="128"/>
      <c r="T314" s="76"/>
      <c r="U314" s="77"/>
      <c r="V314" s="79"/>
      <c r="W314" s="79"/>
      <c r="X314" s="79"/>
      <c r="Y314" s="22"/>
    </row>
    <row r="315" spans="1:25" ht="9" customHeight="1">
      <c r="A315" s="56"/>
      <c r="B315" s="56"/>
      <c r="C315" s="57"/>
      <c r="D315" s="56"/>
      <c r="E315" s="56"/>
      <c r="F315" s="56"/>
      <c r="G315" s="56"/>
      <c r="H315" s="132"/>
      <c r="I315" s="133"/>
      <c r="J315" s="132"/>
      <c r="K315" s="133"/>
      <c r="L315" s="132"/>
      <c r="M315" s="133"/>
      <c r="N315" s="132"/>
      <c r="O315" s="133"/>
      <c r="P315" s="137"/>
      <c r="Q315" s="137"/>
      <c r="R315" s="128"/>
      <c r="S315" s="128"/>
      <c r="T315" s="76"/>
      <c r="U315" s="77"/>
      <c r="V315" s="79"/>
      <c r="W315" s="79"/>
      <c r="X315" s="79"/>
      <c r="Y315" s="22"/>
    </row>
    <row r="316" spans="1:25" ht="9" customHeight="1">
      <c r="A316" s="56"/>
      <c r="B316" s="56"/>
      <c r="C316" s="57"/>
      <c r="D316" s="56"/>
      <c r="E316" s="56"/>
      <c r="F316" s="56"/>
      <c r="G316" s="56"/>
      <c r="H316" s="134"/>
      <c r="I316" s="135"/>
      <c r="J316" s="134"/>
      <c r="K316" s="135"/>
      <c r="L316" s="134"/>
      <c r="M316" s="135"/>
      <c r="N316" s="134"/>
      <c r="O316" s="135"/>
      <c r="P316" s="138"/>
      <c r="Q316" s="138"/>
      <c r="R316" s="129"/>
      <c r="S316" s="129"/>
      <c r="T316" s="80"/>
      <c r="U316" s="81"/>
      <c r="V316" s="82"/>
      <c r="W316" s="82"/>
      <c r="X316" s="82"/>
      <c r="Y316" s="23"/>
    </row>
    <row r="317" spans="1:25" ht="9" customHeight="1">
      <c r="A317" s="56"/>
      <c r="B317" s="56"/>
      <c r="C317" s="57"/>
      <c r="D317" s="56"/>
      <c r="E317" s="56"/>
      <c r="F317" s="56"/>
      <c r="G317" s="56"/>
      <c r="H317" s="130"/>
      <c r="I317" s="131"/>
      <c r="J317" s="130"/>
      <c r="K317" s="131"/>
      <c r="L317" s="130"/>
      <c r="M317" s="131"/>
      <c r="N317" s="130"/>
      <c r="O317" s="131"/>
      <c r="P317" s="136"/>
      <c r="Q317" s="136"/>
      <c r="R317" s="127"/>
      <c r="S317" s="127"/>
      <c r="T317" s="74"/>
      <c r="U317" s="75"/>
      <c r="V317" s="78"/>
      <c r="W317" s="78"/>
      <c r="X317" s="78"/>
      <c r="Y317" s="21"/>
    </row>
    <row r="318" spans="1:25" ht="9" customHeight="1">
      <c r="A318" s="56"/>
      <c r="B318" s="56"/>
      <c r="C318" s="57"/>
      <c r="D318" s="56"/>
      <c r="E318" s="56"/>
      <c r="F318" s="56"/>
      <c r="G318" s="56"/>
      <c r="H318" s="132"/>
      <c r="I318" s="133"/>
      <c r="J318" s="132"/>
      <c r="K318" s="133"/>
      <c r="L318" s="132"/>
      <c r="M318" s="133"/>
      <c r="N318" s="132"/>
      <c r="O318" s="133"/>
      <c r="P318" s="137"/>
      <c r="Q318" s="137"/>
      <c r="R318" s="128"/>
      <c r="S318" s="128"/>
      <c r="T318" s="76"/>
      <c r="U318" s="77"/>
      <c r="V318" s="79"/>
      <c r="W318" s="79"/>
      <c r="X318" s="79"/>
      <c r="Y318" s="22"/>
    </row>
    <row r="319" spans="1:25" ht="9" customHeight="1">
      <c r="A319" s="56"/>
      <c r="B319" s="56"/>
      <c r="C319" s="57"/>
      <c r="D319" s="56"/>
      <c r="E319" s="56"/>
      <c r="F319" s="56"/>
      <c r="G319" s="56"/>
      <c r="H319" s="132"/>
      <c r="I319" s="133"/>
      <c r="J319" s="132"/>
      <c r="K319" s="133"/>
      <c r="L319" s="132"/>
      <c r="M319" s="133"/>
      <c r="N319" s="132"/>
      <c r="O319" s="133"/>
      <c r="P319" s="137"/>
      <c r="Q319" s="137"/>
      <c r="R319" s="128"/>
      <c r="S319" s="128"/>
      <c r="T319" s="76"/>
      <c r="U319" s="77"/>
      <c r="V319" s="79"/>
      <c r="W319" s="79"/>
      <c r="X319" s="79"/>
      <c r="Y319" s="22"/>
    </row>
    <row r="320" spans="1:25" ht="9" customHeight="1">
      <c r="A320" s="56"/>
      <c r="B320" s="56"/>
      <c r="C320" s="57"/>
      <c r="D320" s="56"/>
      <c r="E320" s="56"/>
      <c r="F320" s="56"/>
      <c r="G320" s="56"/>
      <c r="H320" s="132"/>
      <c r="I320" s="133"/>
      <c r="J320" s="132"/>
      <c r="K320" s="133"/>
      <c r="L320" s="132"/>
      <c r="M320" s="133"/>
      <c r="N320" s="132"/>
      <c r="O320" s="133"/>
      <c r="P320" s="137"/>
      <c r="Q320" s="137"/>
      <c r="R320" s="128"/>
      <c r="S320" s="128"/>
      <c r="T320" s="76"/>
      <c r="U320" s="77"/>
      <c r="V320" s="79"/>
      <c r="W320" s="79"/>
      <c r="X320" s="79"/>
      <c r="Y320" s="22"/>
    </row>
    <row r="321" spans="1:25" ht="9" customHeight="1">
      <c r="A321" s="56"/>
      <c r="B321" s="56"/>
      <c r="C321" s="57"/>
      <c r="D321" s="56"/>
      <c r="E321" s="56"/>
      <c r="F321" s="56"/>
      <c r="G321" s="56"/>
      <c r="H321" s="132"/>
      <c r="I321" s="133"/>
      <c r="J321" s="132"/>
      <c r="K321" s="133"/>
      <c r="L321" s="132"/>
      <c r="M321" s="133"/>
      <c r="N321" s="132"/>
      <c r="O321" s="133"/>
      <c r="P321" s="137"/>
      <c r="Q321" s="137"/>
      <c r="R321" s="128"/>
      <c r="S321" s="128"/>
      <c r="T321" s="76"/>
      <c r="U321" s="77"/>
      <c r="V321" s="79"/>
      <c r="W321" s="79"/>
      <c r="X321" s="79"/>
      <c r="Y321" s="22"/>
    </row>
    <row r="322" spans="1:25" ht="9" customHeight="1">
      <c r="A322" s="56"/>
      <c r="B322" s="56"/>
      <c r="C322" s="57"/>
      <c r="D322" s="56"/>
      <c r="E322" s="56"/>
      <c r="F322" s="56"/>
      <c r="G322" s="56"/>
      <c r="H322" s="134"/>
      <c r="I322" s="135"/>
      <c r="J322" s="134"/>
      <c r="K322" s="135"/>
      <c r="L322" s="134"/>
      <c r="M322" s="135"/>
      <c r="N322" s="134"/>
      <c r="O322" s="135"/>
      <c r="P322" s="138"/>
      <c r="Q322" s="138"/>
      <c r="R322" s="129"/>
      <c r="S322" s="129"/>
      <c r="T322" s="80"/>
      <c r="U322" s="81"/>
      <c r="V322" s="82"/>
      <c r="W322" s="82"/>
      <c r="X322" s="82"/>
      <c r="Y322" s="23"/>
    </row>
    <row r="323" spans="1:25" ht="9" customHeight="1">
      <c r="A323" s="56"/>
      <c r="B323" s="56"/>
      <c r="C323" s="57"/>
      <c r="D323" s="56"/>
      <c r="E323" s="56"/>
      <c r="F323" s="56"/>
      <c r="G323" s="56"/>
      <c r="H323" s="130"/>
      <c r="I323" s="131"/>
      <c r="J323" s="130"/>
      <c r="K323" s="131"/>
      <c r="L323" s="130"/>
      <c r="M323" s="131"/>
      <c r="N323" s="130"/>
      <c r="O323" s="131"/>
      <c r="P323" s="136"/>
      <c r="Q323" s="136"/>
      <c r="R323" s="127"/>
      <c r="S323" s="127"/>
      <c r="T323" s="74"/>
      <c r="U323" s="75"/>
      <c r="V323" s="78"/>
      <c r="W323" s="78"/>
      <c r="X323" s="78"/>
      <c r="Y323" s="21"/>
    </row>
    <row r="324" spans="1:25" ht="9" customHeight="1">
      <c r="A324" s="56"/>
      <c r="B324" s="56"/>
      <c r="C324" s="57"/>
      <c r="D324" s="56"/>
      <c r="E324" s="56"/>
      <c r="F324" s="56"/>
      <c r="G324" s="56"/>
      <c r="H324" s="132"/>
      <c r="I324" s="133"/>
      <c r="J324" s="132"/>
      <c r="K324" s="133"/>
      <c r="L324" s="132"/>
      <c r="M324" s="133"/>
      <c r="N324" s="132"/>
      <c r="O324" s="133"/>
      <c r="P324" s="137"/>
      <c r="Q324" s="137"/>
      <c r="R324" s="128"/>
      <c r="S324" s="128"/>
      <c r="T324" s="76"/>
      <c r="U324" s="77"/>
      <c r="V324" s="79"/>
      <c r="W324" s="79"/>
      <c r="X324" s="79"/>
      <c r="Y324" s="22"/>
    </row>
    <row r="325" spans="1:25" ht="9" customHeight="1">
      <c r="A325" s="56"/>
      <c r="B325" s="56"/>
      <c r="C325" s="57"/>
      <c r="D325" s="56"/>
      <c r="E325" s="56"/>
      <c r="F325" s="56"/>
      <c r="G325" s="56"/>
      <c r="H325" s="132"/>
      <c r="I325" s="133"/>
      <c r="J325" s="132"/>
      <c r="K325" s="133"/>
      <c r="L325" s="132"/>
      <c r="M325" s="133"/>
      <c r="N325" s="132"/>
      <c r="O325" s="133"/>
      <c r="P325" s="137"/>
      <c r="Q325" s="137"/>
      <c r="R325" s="128"/>
      <c r="S325" s="128"/>
      <c r="T325" s="76"/>
      <c r="U325" s="77"/>
      <c r="V325" s="79"/>
      <c r="W325" s="79"/>
      <c r="X325" s="79"/>
      <c r="Y325" s="22"/>
    </row>
    <row r="326" spans="1:25" ht="9" customHeight="1">
      <c r="A326" s="56"/>
      <c r="B326" s="56"/>
      <c r="C326" s="57"/>
      <c r="D326" s="56"/>
      <c r="E326" s="56"/>
      <c r="F326" s="56"/>
      <c r="G326" s="56"/>
      <c r="H326" s="132"/>
      <c r="I326" s="133"/>
      <c r="J326" s="132"/>
      <c r="K326" s="133"/>
      <c r="L326" s="132"/>
      <c r="M326" s="133"/>
      <c r="N326" s="132"/>
      <c r="O326" s="133"/>
      <c r="P326" s="137"/>
      <c r="Q326" s="137"/>
      <c r="R326" s="128"/>
      <c r="S326" s="128"/>
      <c r="T326" s="76"/>
      <c r="U326" s="77"/>
      <c r="V326" s="79"/>
      <c r="W326" s="79"/>
      <c r="X326" s="79"/>
      <c r="Y326" s="22"/>
    </row>
    <row r="327" spans="1:25" ht="9" customHeight="1">
      <c r="A327" s="56"/>
      <c r="B327" s="56"/>
      <c r="C327" s="57"/>
      <c r="D327" s="56"/>
      <c r="E327" s="56"/>
      <c r="F327" s="56"/>
      <c r="G327" s="56"/>
      <c r="H327" s="132"/>
      <c r="I327" s="133"/>
      <c r="J327" s="132"/>
      <c r="K327" s="133"/>
      <c r="L327" s="132"/>
      <c r="M327" s="133"/>
      <c r="N327" s="132"/>
      <c r="O327" s="133"/>
      <c r="P327" s="137"/>
      <c r="Q327" s="137"/>
      <c r="R327" s="128"/>
      <c r="S327" s="128"/>
      <c r="T327" s="76"/>
      <c r="U327" s="77"/>
      <c r="V327" s="79"/>
      <c r="W327" s="79"/>
      <c r="X327" s="79"/>
      <c r="Y327" s="22"/>
    </row>
    <row r="328" spans="1:25" ht="9" customHeight="1">
      <c r="A328" s="56"/>
      <c r="B328" s="56"/>
      <c r="C328" s="57"/>
      <c r="D328" s="56"/>
      <c r="E328" s="56"/>
      <c r="F328" s="56"/>
      <c r="G328" s="56"/>
      <c r="H328" s="134"/>
      <c r="I328" s="135"/>
      <c r="J328" s="134"/>
      <c r="K328" s="135"/>
      <c r="L328" s="134"/>
      <c r="M328" s="135"/>
      <c r="N328" s="134"/>
      <c r="O328" s="135"/>
      <c r="P328" s="138"/>
      <c r="Q328" s="138"/>
      <c r="R328" s="129"/>
      <c r="S328" s="129"/>
      <c r="T328" s="80"/>
      <c r="U328" s="81"/>
      <c r="V328" s="82"/>
      <c r="W328" s="82"/>
      <c r="X328" s="82"/>
      <c r="Y328" s="23"/>
    </row>
    <row r="329" spans="1:25" ht="9" customHeight="1">
      <c r="A329" s="56"/>
      <c r="B329" s="56"/>
      <c r="C329" s="57"/>
      <c r="D329" s="56"/>
      <c r="E329" s="56"/>
      <c r="F329" s="56"/>
      <c r="G329" s="56"/>
      <c r="H329" s="130"/>
      <c r="I329" s="131"/>
      <c r="J329" s="130"/>
      <c r="K329" s="131"/>
      <c r="L329" s="130"/>
      <c r="M329" s="131"/>
      <c r="N329" s="130"/>
      <c r="O329" s="131"/>
      <c r="P329" s="136"/>
      <c r="Q329" s="136"/>
      <c r="R329" s="127"/>
      <c r="S329" s="127"/>
      <c r="T329" s="74"/>
      <c r="U329" s="75"/>
      <c r="V329" s="78"/>
      <c r="W329" s="78"/>
      <c r="X329" s="78"/>
      <c r="Y329" s="21"/>
    </row>
    <row r="330" spans="1:25" ht="9" customHeight="1">
      <c r="A330" s="56"/>
      <c r="B330" s="56"/>
      <c r="C330" s="57"/>
      <c r="D330" s="56"/>
      <c r="E330" s="56"/>
      <c r="F330" s="56"/>
      <c r="G330" s="56"/>
      <c r="H330" s="132"/>
      <c r="I330" s="133"/>
      <c r="J330" s="132"/>
      <c r="K330" s="133"/>
      <c r="L330" s="132"/>
      <c r="M330" s="133"/>
      <c r="N330" s="132"/>
      <c r="O330" s="133"/>
      <c r="P330" s="137"/>
      <c r="Q330" s="137"/>
      <c r="R330" s="128"/>
      <c r="S330" s="128"/>
      <c r="T330" s="76"/>
      <c r="U330" s="77"/>
      <c r="V330" s="79"/>
      <c r="W330" s="79"/>
      <c r="X330" s="79"/>
      <c r="Y330" s="22"/>
    </row>
    <row r="331" spans="1:25" ht="9" customHeight="1">
      <c r="A331" s="56"/>
      <c r="B331" s="56"/>
      <c r="C331" s="57"/>
      <c r="D331" s="56"/>
      <c r="E331" s="56"/>
      <c r="F331" s="56"/>
      <c r="G331" s="56"/>
      <c r="H331" s="132"/>
      <c r="I331" s="133"/>
      <c r="J331" s="132"/>
      <c r="K331" s="133"/>
      <c r="L331" s="132"/>
      <c r="M331" s="133"/>
      <c r="N331" s="132"/>
      <c r="O331" s="133"/>
      <c r="P331" s="137"/>
      <c r="Q331" s="137"/>
      <c r="R331" s="128"/>
      <c r="S331" s="128"/>
      <c r="T331" s="76"/>
      <c r="U331" s="77"/>
      <c r="V331" s="79"/>
      <c r="W331" s="79"/>
      <c r="X331" s="79"/>
      <c r="Y331" s="22"/>
    </row>
    <row r="332" spans="1:25" ht="9" customHeight="1">
      <c r="A332" s="56"/>
      <c r="B332" s="56"/>
      <c r="C332" s="57"/>
      <c r="D332" s="56"/>
      <c r="E332" s="56"/>
      <c r="F332" s="56"/>
      <c r="G332" s="56"/>
      <c r="H332" s="132"/>
      <c r="I332" s="133"/>
      <c r="J332" s="132"/>
      <c r="K332" s="133"/>
      <c r="L332" s="132"/>
      <c r="M332" s="133"/>
      <c r="N332" s="132"/>
      <c r="O332" s="133"/>
      <c r="P332" s="137"/>
      <c r="Q332" s="137"/>
      <c r="R332" s="128"/>
      <c r="S332" s="128"/>
      <c r="T332" s="76"/>
      <c r="U332" s="77"/>
      <c r="V332" s="79"/>
      <c r="W332" s="79"/>
      <c r="X332" s="79"/>
      <c r="Y332" s="22"/>
    </row>
    <row r="333" spans="1:25" ht="9" customHeight="1">
      <c r="A333" s="56"/>
      <c r="B333" s="56"/>
      <c r="C333" s="57"/>
      <c r="D333" s="56"/>
      <c r="E333" s="56"/>
      <c r="F333" s="56"/>
      <c r="G333" s="56"/>
      <c r="H333" s="132"/>
      <c r="I333" s="133"/>
      <c r="J333" s="132"/>
      <c r="K333" s="133"/>
      <c r="L333" s="132"/>
      <c r="M333" s="133"/>
      <c r="N333" s="132"/>
      <c r="O333" s="133"/>
      <c r="P333" s="137"/>
      <c r="Q333" s="137"/>
      <c r="R333" s="128"/>
      <c r="S333" s="128"/>
      <c r="T333" s="76"/>
      <c r="U333" s="77"/>
      <c r="V333" s="79"/>
      <c r="W333" s="79"/>
      <c r="X333" s="79"/>
      <c r="Y333" s="22"/>
    </row>
    <row r="334" spans="1:25" ht="9" customHeight="1">
      <c r="A334" s="56"/>
      <c r="B334" s="56"/>
      <c r="C334" s="57"/>
      <c r="D334" s="56"/>
      <c r="E334" s="56"/>
      <c r="F334" s="56"/>
      <c r="G334" s="56"/>
      <c r="H334" s="134"/>
      <c r="I334" s="135"/>
      <c r="J334" s="134"/>
      <c r="K334" s="135"/>
      <c r="L334" s="134"/>
      <c r="M334" s="135"/>
      <c r="N334" s="134"/>
      <c r="O334" s="135"/>
      <c r="P334" s="138"/>
      <c r="Q334" s="138"/>
      <c r="R334" s="129"/>
      <c r="S334" s="129"/>
      <c r="T334" s="80"/>
      <c r="U334" s="81"/>
      <c r="V334" s="82"/>
      <c r="W334" s="82"/>
      <c r="X334" s="82"/>
      <c r="Y334" s="23"/>
    </row>
    <row r="335" spans="1:25" ht="9" customHeight="1">
      <c r="A335" s="56"/>
      <c r="B335" s="56"/>
      <c r="C335" s="57"/>
      <c r="D335" s="56"/>
      <c r="E335" s="56"/>
      <c r="F335" s="56"/>
      <c r="G335" s="56"/>
      <c r="H335" s="130"/>
      <c r="I335" s="131"/>
      <c r="J335" s="130"/>
      <c r="K335" s="131"/>
      <c r="L335" s="130"/>
      <c r="M335" s="131"/>
      <c r="N335" s="130"/>
      <c r="O335" s="131"/>
      <c r="P335" s="136"/>
      <c r="Q335" s="136"/>
      <c r="R335" s="127"/>
      <c r="S335" s="127"/>
      <c r="T335" s="74"/>
      <c r="U335" s="75"/>
      <c r="V335" s="78"/>
      <c r="W335" s="78"/>
      <c r="X335" s="78"/>
      <c r="Y335" s="21"/>
    </row>
    <row r="336" spans="1:25" ht="9" customHeight="1">
      <c r="A336" s="56"/>
      <c r="B336" s="56"/>
      <c r="C336" s="57"/>
      <c r="D336" s="56"/>
      <c r="E336" s="56"/>
      <c r="F336" s="56"/>
      <c r="G336" s="56"/>
      <c r="H336" s="132"/>
      <c r="I336" s="133"/>
      <c r="J336" s="132"/>
      <c r="K336" s="133"/>
      <c r="L336" s="132"/>
      <c r="M336" s="133"/>
      <c r="N336" s="132"/>
      <c r="O336" s="133"/>
      <c r="P336" s="137"/>
      <c r="Q336" s="137"/>
      <c r="R336" s="128"/>
      <c r="S336" s="128"/>
      <c r="T336" s="76"/>
      <c r="U336" s="77"/>
      <c r="V336" s="79"/>
      <c r="W336" s="79"/>
      <c r="X336" s="79"/>
      <c r="Y336" s="22"/>
    </row>
    <row r="337" spans="1:25" ht="9" customHeight="1">
      <c r="A337" s="56"/>
      <c r="B337" s="56"/>
      <c r="C337" s="57"/>
      <c r="D337" s="56"/>
      <c r="E337" s="56"/>
      <c r="F337" s="56"/>
      <c r="G337" s="56"/>
      <c r="H337" s="132"/>
      <c r="I337" s="133"/>
      <c r="J337" s="132"/>
      <c r="K337" s="133"/>
      <c r="L337" s="132"/>
      <c r="M337" s="133"/>
      <c r="N337" s="132"/>
      <c r="O337" s="133"/>
      <c r="P337" s="137"/>
      <c r="Q337" s="137"/>
      <c r="R337" s="128"/>
      <c r="S337" s="128"/>
      <c r="T337" s="76"/>
      <c r="U337" s="77"/>
      <c r="V337" s="79"/>
      <c r="W337" s="79"/>
      <c r="X337" s="79"/>
      <c r="Y337" s="22"/>
    </row>
    <row r="338" spans="1:25" ht="9" customHeight="1">
      <c r="A338" s="56"/>
      <c r="B338" s="56"/>
      <c r="C338" s="57"/>
      <c r="D338" s="56"/>
      <c r="E338" s="56"/>
      <c r="F338" s="56"/>
      <c r="G338" s="56"/>
      <c r="H338" s="132"/>
      <c r="I338" s="133"/>
      <c r="J338" s="132"/>
      <c r="K338" s="133"/>
      <c r="L338" s="132"/>
      <c r="M338" s="133"/>
      <c r="N338" s="132"/>
      <c r="O338" s="133"/>
      <c r="P338" s="137"/>
      <c r="Q338" s="137"/>
      <c r="R338" s="128"/>
      <c r="S338" s="128"/>
      <c r="T338" s="76"/>
      <c r="U338" s="77"/>
      <c r="V338" s="79"/>
      <c r="W338" s="79"/>
      <c r="X338" s="79"/>
      <c r="Y338" s="22"/>
    </row>
    <row r="339" spans="1:25" ht="9" customHeight="1">
      <c r="A339" s="56"/>
      <c r="B339" s="56"/>
      <c r="C339" s="57"/>
      <c r="D339" s="56"/>
      <c r="E339" s="56"/>
      <c r="F339" s="56"/>
      <c r="G339" s="56"/>
      <c r="H339" s="132"/>
      <c r="I339" s="133"/>
      <c r="J339" s="132"/>
      <c r="K339" s="133"/>
      <c r="L339" s="132"/>
      <c r="M339" s="133"/>
      <c r="N339" s="132"/>
      <c r="O339" s="133"/>
      <c r="P339" s="137"/>
      <c r="Q339" s="137"/>
      <c r="R339" s="128"/>
      <c r="S339" s="128"/>
      <c r="T339" s="76"/>
      <c r="U339" s="77"/>
      <c r="V339" s="79"/>
      <c r="W339" s="79"/>
      <c r="X339" s="79"/>
      <c r="Y339" s="22"/>
    </row>
    <row r="340" spans="1:25" ht="9" customHeight="1">
      <c r="A340" s="56"/>
      <c r="B340" s="56"/>
      <c r="C340" s="57"/>
      <c r="D340" s="56"/>
      <c r="E340" s="56"/>
      <c r="F340" s="56"/>
      <c r="G340" s="56"/>
      <c r="H340" s="134"/>
      <c r="I340" s="135"/>
      <c r="J340" s="134"/>
      <c r="K340" s="135"/>
      <c r="L340" s="134"/>
      <c r="M340" s="135"/>
      <c r="N340" s="134"/>
      <c r="O340" s="135"/>
      <c r="P340" s="138"/>
      <c r="Q340" s="138"/>
      <c r="R340" s="129"/>
      <c r="S340" s="129"/>
      <c r="T340" s="80"/>
      <c r="U340" s="81"/>
      <c r="V340" s="82"/>
      <c r="W340" s="82"/>
      <c r="X340" s="82"/>
      <c r="Y340" s="23"/>
    </row>
    <row r="341" spans="1:25" ht="9" customHeight="1">
      <c r="A341" s="56"/>
      <c r="B341" s="56"/>
      <c r="C341" s="57"/>
      <c r="D341" s="56"/>
      <c r="E341" s="56"/>
      <c r="F341" s="56"/>
      <c r="G341" s="56"/>
      <c r="H341" s="130"/>
      <c r="I341" s="131"/>
      <c r="J341" s="130"/>
      <c r="K341" s="131"/>
      <c r="L341" s="130"/>
      <c r="M341" s="131"/>
      <c r="N341" s="130"/>
      <c r="O341" s="131"/>
      <c r="P341" s="136"/>
      <c r="Q341" s="136"/>
      <c r="R341" s="127"/>
      <c r="S341" s="127"/>
      <c r="T341" s="74"/>
      <c r="U341" s="75"/>
      <c r="V341" s="78"/>
      <c r="W341" s="78"/>
      <c r="X341" s="78"/>
      <c r="Y341" s="21"/>
    </row>
    <row r="342" spans="1:25" ht="9" customHeight="1">
      <c r="A342" s="56"/>
      <c r="B342" s="56"/>
      <c r="C342" s="57"/>
      <c r="D342" s="56"/>
      <c r="E342" s="56"/>
      <c r="F342" s="56"/>
      <c r="G342" s="56"/>
      <c r="H342" s="132"/>
      <c r="I342" s="133"/>
      <c r="J342" s="132"/>
      <c r="K342" s="133"/>
      <c r="L342" s="132"/>
      <c r="M342" s="133"/>
      <c r="N342" s="132"/>
      <c r="O342" s="133"/>
      <c r="P342" s="137"/>
      <c r="Q342" s="137"/>
      <c r="R342" s="128"/>
      <c r="S342" s="128"/>
      <c r="T342" s="76"/>
      <c r="U342" s="77"/>
      <c r="V342" s="79"/>
      <c r="W342" s="79"/>
      <c r="X342" s="79"/>
      <c r="Y342" s="22"/>
    </row>
    <row r="343" spans="1:25" ht="9" customHeight="1">
      <c r="A343" s="56"/>
      <c r="B343" s="56"/>
      <c r="C343" s="57"/>
      <c r="D343" s="56"/>
      <c r="E343" s="56"/>
      <c r="F343" s="56"/>
      <c r="G343" s="56"/>
      <c r="H343" s="132"/>
      <c r="I343" s="133"/>
      <c r="J343" s="132"/>
      <c r="K343" s="133"/>
      <c r="L343" s="132"/>
      <c r="M343" s="133"/>
      <c r="N343" s="132"/>
      <c r="O343" s="133"/>
      <c r="P343" s="137"/>
      <c r="Q343" s="137"/>
      <c r="R343" s="128"/>
      <c r="S343" s="128"/>
      <c r="T343" s="76"/>
      <c r="U343" s="77"/>
      <c r="V343" s="79"/>
      <c r="W343" s="79"/>
      <c r="X343" s="79"/>
      <c r="Y343" s="22"/>
    </row>
    <row r="344" spans="1:25" ht="9" customHeight="1">
      <c r="A344" s="56"/>
      <c r="B344" s="56"/>
      <c r="C344" s="57"/>
      <c r="D344" s="56"/>
      <c r="E344" s="56"/>
      <c r="F344" s="56"/>
      <c r="G344" s="56"/>
      <c r="H344" s="132"/>
      <c r="I344" s="133"/>
      <c r="J344" s="132"/>
      <c r="K344" s="133"/>
      <c r="L344" s="132"/>
      <c r="M344" s="133"/>
      <c r="N344" s="132"/>
      <c r="O344" s="133"/>
      <c r="P344" s="137"/>
      <c r="Q344" s="137"/>
      <c r="R344" s="128"/>
      <c r="S344" s="128"/>
      <c r="T344" s="76"/>
      <c r="U344" s="77"/>
      <c r="V344" s="79"/>
      <c r="W344" s="79"/>
      <c r="X344" s="79"/>
      <c r="Y344" s="22"/>
    </row>
    <row r="345" spans="1:25" ht="9" customHeight="1">
      <c r="A345" s="56"/>
      <c r="B345" s="56"/>
      <c r="C345" s="57"/>
      <c r="D345" s="56"/>
      <c r="E345" s="56"/>
      <c r="F345" s="56"/>
      <c r="G345" s="56"/>
      <c r="H345" s="132"/>
      <c r="I345" s="133"/>
      <c r="J345" s="132"/>
      <c r="K345" s="133"/>
      <c r="L345" s="132"/>
      <c r="M345" s="133"/>
      <c r="N345" s="132"/>
      <c r="O345" s="133"/>
      <c r="P345" s="137"/>
      <c r="Q345" s="137"/>
      <c r="R345" s="128"/>
      <c r="S345" s="128"/>
      <c r="T345" s="76"/>
      <c r="U345" s="77"/>
      <c r="V345" s="79"/>
      <c r="W345" s="79"/>
      <c r="X345" s="79"/>
      <c r="Y345" s="22"/>
    </row>
    <row r="346" spans="1:25" ht="9" customHeight="1">
      <c r="A346" s="56"/>
      <c r="B346" s="56"/>
      <c r="C346" s="57"/>
      <c r="D346" s="56"/>
      <c r="E346" s="56"/>
      <c r="F346" s="56"/>
      <c r="G346" s="56"/>
      <c r="H346" s="134"/>
      <c r="I346" s="135"/>
      <c r="J346" s="134"/>
      <c r="K346" s="135"/>
      <c r="L346" s="134"/>
      <c r="M346" s="135"/>
      <c r="N346" s="134"/>
      <c r="O346" s="135"/>
      <c r="P346" s="138"/>
      <c r="Q346" s="138"/>
      <c r="R346" s="129"/>
      <c r="S346" s="129"/>
      <c r="T346" s="80"/>
      <c r="U346" s="81"/>
      <c r="V346" s="82"/>
      <c r="W346" s="82"/>
      <c r="X346" s="82"/>
      <c r="Y346" s="23"/>
    </row>
  </sheetData>
  <sheetProtection sheet="1" objects="1" scenarios="1" selectLockedCells="1"/>
  <mergeCells count="1038">
    <mergeCell ref="V1:X1"/>
    <mergeCell ref="Y1:Y3"/>
    <mergeCell ref="V2:X3"/>
    <mergeCell ref="A5:Y5"/>
    <mergeCell ref="P1:U1"/>
    <mergeCell ref="A2:C2"/>
    <mergeCell ref="P2:U3"/>
    <mergeCell ref="C7:C10"/>
    <mergeCell ref="H7:K7"/>
    <mergeCell ref="L7:O7"/>
    <mergeCell ref="T9:U10"/>
    <mergeCell ref="A6:B10"/>
    <mergeCell ref="D6:G10"/>
    <mergeCell ref="H6:O6"/>
    <mergeCell ref="R6:S9"/>
    <mergeCell ref="T6:U6"/>
    <mergeCell ref="P6:Q6"/>
    <mergeCell ref="T19:U20"/>
    <mergeCell ref="V18:X18"/>
    <mergeCell ref="V17:X17"/>
    <mergeCell ref="H11:I16"/>
    <mergeCell ref="J11:K16"/>
    <mergeCell ref="H10:I10"/>
    <mergeCell ref="J10:K10"/>
    <mergeCell ref="L10:M10"/>
    <mergeCell ref="N10:O10"/>
    <mergeCell ref="R10:S10"/>
    <mergeCell ref="H17:I22"/>
    <mergeCell ref="J17:K22"/>
    <mergeCell ref="L17:M22"/>
    <mergeCell ref="V21:X21"/>
    <mergeCell ref="N17:O22"/>
    <mergeCell ref="P17:Q22"/>
    <mergeCell ref="R17:S22"/>
    <mergeCell ref="T17:U18"/>
    <mergeCell ref="V20:X20"/>
    <mergeCell ref="V19:X19"/>
    <mergeCell ref="A17:B22"/>
    <mergeCell ref="C17:C22"/>
    <mergeCell ref="V25:X25"/>
    <mergeCell ref="T25:U26"/>
    <mergeCell ref="V26:X26"/>
    <mergeCell ref="V24:X24"/>
    <mergeCell ref="V23:X23"/>
    <mergeCell ref="T23:U24"/>
    <mergeCell ref="V22:X22"/>
    <mergeCell ref="D17:G22"/>
    <mergeCell ref="R35:S40"/>
    <mergeCell ref="T35:U36"/>
    <mergeCell ref="V34:X34"/>
    <mergeCell ref="V33:X33"/>
    <mergeCell ref="T33:U34"/>
    <mergeCell ref="V35:X35"/>
    <mergeCell ref="V36:X36"/>
    <mergeCell ref="T37:U38"/>
    <mergeCell ref="R29:S34"/>
    <mergeCell ref="T29:U30"/>
    <mergeCell ref="V42:X42"/>
    <mergeCell ref="V41:X41"/>
    <mergeCell ref="V40:X40"/>
    <mergeCell ref="V39:X39"/>
    <mergeCell ref="V38:X38"/>
    <mergeCell ref="V37:X37"/>
    <mergeCell ref="V46:X46"/>
    <mergeCell ref="N41:O46"/>
    <mergeCell ref="P41:Q46"/>
    <mergeCell ref="R41:S46"/>
    <mergeCell ref="T41:U42"/>
    <mergeCell ref="V45:X45"/>
    <mergeCell ref="T45:U46"/>
    <mergeCell ref="V44:X44"/>
    <mergeCell ref="V43:X43"/>
    <mergeCell ref="T43:U44"/>
    <mergeCell ref="V58:X58"/>
    <mergeCell ref="A47:B52"/>
    <mergeCell ref="C47:C52"/>
    <mergeCell ref="D47:G52"/>
    <mergeCell ref="H47:I52"/>
    <mergeCell ref="J47:K52"/>
    <mergeCell ref="R47:S52"/>
    <mergeCell ref="T47:U48"/>
    <mergeCell ref="V47:X47"/>
    <mergeCell ref="V48:X48"/>
    <mergeCell ref="T65:U66"/>
    <mergeCell ref="T67:U68"/>
    <mergeCell ref="T69:U70"/>
    <mergeCell ref="V68:X68"/>
    <mergeCell ref="V67:X67"/>
    <mergeCell ref="V66:X66"/>
    <mergeCell ref="V65:X65"/>
    <mergeCell ref="L71:M76"/>
    <mergeCell ref="N71:O76"/>
    <mergeCell ref="P71:Q76"/>
    <mergeCell ref="R71:S76"/>
    <mergeCell ref="V70:X70"/>
    <mergeCell ref="L65:M70"/>
    <mergeCell ref="N65:O70"/>
    <mergeCell ref="P65:Q70"/>
    <mergeCell ref="V69:X69"/>
    <mergeCell ref="R65:S70"/>
    <mergeCell ref="V89:X89"/>
    <mergeCell ref="V88:X88"/>
    <mergeCell ref="V87:X87"/>
    <mergeCell ref="R83:S88"/>
    <mergeCell ref="T83:U84"/>
    <mergeCell ref="T85:U86"/>
    <mergeCell ref="V85:X85"/>
    <mergeCell ref="V84:X84"/>
    <mergeCell ref="V83:X83"/>
    <mergeCell ref="V86:X86"/>
    <mergeCell ref="V97:X97"/>
    <mergeCell ref="V94:X94"/>
    <mergeCell ref="V93:X93"/>
    <mergeCell ref="R89:S94"/>
    <mergeCell ref="T89:U90"/>
    <mergeCell ref="T91:U92"/>
    <mergeCell ref="T93:U94"/>
    <mergeCell ref="V92:X92"/>
    <mergeCell ref="V91:X91"/>
    <mergeCell ref="V90:X90"/>
    <mergeCell ref="A11:B16"/>
    <mergeCell ref="C11:C16"/>
    <mergeCell ref="D11:G16"/>
    <mergeCell ref="V96:X96"/>
    <mergeCell ref="A95:B100"/>
    <mergeCell ref="C95:C100"/>
    <mergeCell ref="D95:G100"/>
    <mergeCell ref="H95:I100"/>
    <mergeCell ref="J95:K100"/>
    <mergeCell ref="L95:M100"/>
    <mergeCell ref="P7:Q10"/>
    <mergeCell ref="P11:Q16"/>
    <mergeCell ref="R11:S16"/>
    <mergeCell ref="V11:X11"/>
    <mergeCell ref="V12:X12"/>
    <mergeCell ref="V6:X10"/>
    <mergeCell ref="V15:X15"/>
    <mergeCell ref="V16:X16"/>
    <mergeCell ref="V14:X14"/>
    <mergeCell ref="Y6:Y9"/>
    <mergeCell ref="T7:U8"/>
    <mergeCell ref="T11:U12"/>
    <mergeCell ref="T13:U14"/>
    <mergeCell ref="T15:U16"/>
    <mergeCell ref="H8:I9"/>
    <mergeCell ref="J8:K9"/>
    <mergeCell ref="L8:M9"/>
    <mergeCell ref="N8:O9"/>
    <mergeCell ref="V13:X13"/>
    <mergeCell ref="L11:M16"/>
    <mergeCell ref="N11:O16"/>
    <mergeCell ref="T21:U22"/>
    <mergeCell ref="A23:B28"/>
    <mergeCell ref="C23:C28"/>
    <mergeCell ref="D23:G28"/>
    <mergeCell ref="H23:I28"/>
    <mergeCell ref="J23:K28"/>
    <mergeCell ref="L23:M28"/>
    <mergeCell ref="N23:O28"/>
    <mergeCell ref="P23:Q28"/>
    <mergeCell ref="R23:S28"/>
    <mergeCell ref="T27:U28"/>
    <mergeCell ref="V27:X27"/>
    <mergeCell ref="V28:X28"/>
    <mergeCell ref="A29:B34"/>
    <mergeCell ref="C29:C34"/>
    <mergeCell ref="D29:G34"/>
    <mergeCell ref="H29:I34"/>
    <mergeCell ref="J29:K34"/>
    <mergeCell ref="V29:X29"/>
    <mergeCell ref="V30:X30"/>
    <mergeCell ref="T31:U32"/>
    <mergeCell ref="V31:X31"/>
    <mergeCell ref="V32:X32"/>
    <mergeCell ref="H35:I40"/>
    <mergeCell ref="J35:K40"/>
    <mergeCell ref="L35:M40"/>
    <mergeCell ref="L29:M34"/>
    <mergeCell ref="N29:O34"/>
    <mergeCell ref="P29:Q34"/>
    <mergeCell ref="N35:O40"/>
    <mergeCell ref="P35:Q40"/>
    <mergeCell ref="T39:U40"/>
    <mergeCell ref="A41:B46"/>
    <mergeCell ref="C41:C46"/>
    <mergeCell ref="D41:G46"/>
    <mergeCell ref="H41:I46"/>
    <mergeCell ref="J41:K46"/>
    <mergeCell ref="L41:M46"/>
    <mergeCell ref="A35:B40"/>
    <mergeCell ref="C35:C40"/>
    <mergeCell ref="D35:G40"/>
    <mergeCell ref="L47:M52"/>
    <mergeCell ref="N47:O52"/>
    <mergeCell ref="P47:Q52"/>
    <mergeCell ref="T49:U50"/>
    <mergeCell ref="V49:X49"/>
    <mergeCell ref="V50:X50"/>
    <mergeCell ref="T51:U52"/>
    <mergeCell ref="V51:X51"/>
    <mergeCell ref="V52:X52"/>
    <mergeCell ref="A53:B58"/>
    <mergeCell ref="C53:C58"/>
    <mergeCell ref="D53:G58"/>
    <mergeCell ref="H53:I58"/>
    <mergeCell ref="J53:K58"/>
    <mergeCell ref="L53:M58"/>
    <mergeCell ref="N53:O58"/>
    <mergeCell ref="P53:Q58"/>
    <mergeCell ref="R53:S58"/>
    <mergeCell ref="T53:U54"/>
    <mergeCell ref="V53:X53"/>
    <mergeCell ref="V54:X54"/>
    <mergeCell ref="T55:U56"/>
    <mergeCell ref="V55:X55"/>
    <mergeCell ref="V56:X56"/>
    <mergeCell ref="T57:U58"/>
    <mergeCell ref="V57:X57"/>
    <mergeCell ref="A59:B64"/>
    <mergeCell ref="C59:C64"/>
    <mergeCell ref="D59:G64"/>
    <mergeCell ref="H59:I64"/>
    <mergeCell ref="J59:K64"/>
    <mergeCell ref="L59:M64"/>
    <mergeCell ref="N59:O64"/>
    <mergeCell ref="P59:Q64"/>
    <mergeCell ref="R59:S64"/>
    <mergeCell ref="T59:U60"/>
    <mergeCell ref="V60:X60"/>
    <mergeCell ref="T61:U62"/>
    <mergeCell ref="V61:X61"/>
    <mergeCell ref="T63:U64"/>
    <mergeCell ref="V59:X59"/>
    <mergeCell ref="V64:X64"/>
    <mergeCell ref="V63:X63"/>
    <mergeCell ref="V62:X62"/>
    <mergeCell ref="A65:B70"/>
    <mergeCell ref="C65:C70"/>
    <mergeCell ref="D65:G70"/>
    <mergeCell ref="H65:I70"/>
    <mergeCell ref="J65:K70"/>
    <mergeCell ref="J71:K76"/>
    <mergeCell ref="A71:B76"/>
    <mergeCell ref="C71:C76"/>
    <mergeCell ref="D71:G76"/>
    <mergeCell ref="H71:I76"/>
    <mergeCell ref="T71:U72"/>
    <mergeCell ref="V72:X72"/>
    <mergeCell ref="T73:U74"/>
    <mergeCell ref="V73:X73"/>
    <mergeCell ref="V74:X74"/>
    <mergeCell ref="T75:U76"/>
    <mergeCell ref="V75:X75"/>
    <mergeCell ref="V76:X76"/>
    <mergeCell ref="V71:X71"/>
    <mergeCell ref="A77:B82"/>
    <mergeCell ref="C77:C82"/>
    <mergeCell ref="D77:G82"/>
    <mergeCell ref="H77:I82"/>
    <mergeCell ref="J77:K82"/>
    <mergeCell ref="L77:M82"/>
    <mergeCell ref="N77:O82"/>
    <mergeCell ref="P77:Q82"/>
    <mergeCell ref="R77:S82"/>
    <mergeCell ref="T77:U78"/>
    <mergeCell ref="V77:X77"/>
    <mergeCell ref="V78:X78"/>
    <mergeCell ref="T79:U80"/>
    <mergeCell ref="V79:X79"/>
    <mergeCell ref="V80:X80"/>
    <mergeCell ref="T81:U82"/>
    <mergeCell ref="V81:X81"/>
    <mergeCell ref="V82:X82"/>
    <mergeCell ref="A83:B88"/>
    <mergeCell ref="C83:C88"/>
    <mergeCell ref="D83:G88"/>
    <mergeCell ref="H83:I88"/>
    <mergeCell ref="J83:K88"/>
    <mergeCell ref="L83:M88"/>
    <mergeCell ref="N83:O88"/>
    <mergeCell ref="P83:Q88"/>
    <mergeCell ref="T87:U88"/>
    <mergeCell ref="A89:B94"/>
    <mergeCell ref="C89:C94"/>
    <mergeCell ref="D89:G94"/>
    <mergeCell ref="H89:I94"/>
    <mergeCell ref="J89:K94"/>
    <mergeCell ref="L89:M94"/>
    <mergeCell ref="N89:O94"/>
    <mergeCell ref="P89:Q94"/>
    <mergeCell ref="V98:X98"/>
    <mergeCell ref="T99:U100"/>
    <mergeCell ref="V99:X99"/>
    <mergeCell ref="V100:X100"/>
    <mergeCell ref="N95:O100"/>
    <mergeCell ref="P95:Q100"/>
    <mergeCell ref="V95:X95"/>
    <mergeCell ref="R95:S100"/>
    <mergeCell ref="T95:U96"/>
    <mergeCell ref="T97:U98"/>
    <mergeCell ref="A101:B106"/>
    <mergeCell ref="C101:C106"/>
    <mergeCell ref="D101:G106"/>
    <mergeCell ref="H101:I106"/>
    <mergeCell ref="J101:K106"/>
    <mergeCell ref="L101:M106"/>
    <mergeCell ref="N101:O106"/>
    <mergeCell ref="P101:Q106"/>
    <mergeCell ref="R101:S106"/>
    <mergeCell ref="T101:U102"/>
    <mergeCell ref="V101:X101"/>
    <mergeCell ref="V102:X102"/>
    <mergeCell ref="T103:U104"/>
    <mergeCell ref="V103:X103"/>
    <mergeCell ref="V104:X104"/>
    <mergeCell ref="T105:U106"/>
    <mergeCell ref="V105:X105"/>
    <mergeCell ref="V106:X106"/>
    <mergeCell ref="A107:B112"/>
    <mergeCell ref="C107:C112"/>
    <mergeCell ref="D107:G112"/>
    <mergeCell ref="H107:I112"/>
    <mergeCell ref="J107:K112"/>
    <mergeCell ref="L107:M112"/>
    <mergeCell ref="N107:O112"/>
    <mergeCell ref="P107:Q112"/>
    <mergeCell ref="R107:S112"/>
    <mergeCell ref="T107:U108"/>
    <mergeCell ref="V107:X107"/>
    <mergeCell ref="V108:X108"/>
    <mergeCell ref="T109:U110"/>
    <mergeCell ref="V109:X109"/>
    <mergeCell ref="V110:X110"/>
    <mergeCell ref="T111:U112"/>
    <mergeCell ref="V111:X111"/>
    <mergeCell ref="V112:X112"/>
    <mergeCell ref="A113:B118"/>
    <mergeCell ref="C113:C118"/>
    <mergeCell ref="D113:G118"/>
    <mergeCell ref="H113:I118"/>
    <mergeCell ref="J113:K118"/>
    <mergeCell ref="L113:M118"/>
    <mergeCell ref="N113:O118"/>
    <mergeCell ref="P113:Q118"/>
    <mergeCell ref="R113:S118"/>
    <mergeCell ref="T113:U114"/>
    <mergeCell ref="V113:X113"/>
    <mergeCell ref="V114:X114"/>
    <mergeCell ref="T115:U116"/>
    <mergeCell ref="V115:X115"/>
    <mergeCell ref="V116:X116"/>
    <mergeCell ref="T117:U118"/>
    <mergeCell ref="V117:X117"/>
    <mergeCell ref="V118:X118"/>
    <mergeCell ref="A119:B124"/>
    <mergeCell ref="C119:C124"/>
    <mergeCell ref="D119:G124"/>
    <mergeCell ref="H119:I124"/>
    <mergeCell ref="J119:K124"/>
    <mergeCell ref="L119:M124"/>
    <mergeCell ref="N119:O124"/>
    <mergeCell ref="P119:Q124"/>
    <mergeCell ref="R119:S124"/>
    <mergeCell ref="T119:U120"/>
    <mergeCell ref="V119:X119"/>
    <mergeCell ref="V120:X120"/>
    <mergeCell ref="T121:U122"/>
    <mergeCell ref="V121:X121"/>
    <mergeCell ref="V122:X122"/>
    <mergeCell ref="T123:U124"/>
    <mergeCell ref="V123:X123"/>
    <mergeCell ref="V124:X124"/>
    <mergeCell ref="A125:B130"/>
    <mergeCell ref="C125:C130"/>
    <mergeCell ref="D125:G130"/>
    <mergeCell ref="H125:I130"/>
    <mergeCell ref="J125:K130"/>
    <mergeCell ref="L125:M130"/>
    <mergeCell ref="N125:O130"/>
    <mergeCell ref="P125:Q130"/>
    <mergeCell ref="R125:S130"/>
    <mergeCell ref="T125:U126"/>
    <mergeCell ref="V125:X125"/>
    <mergeCell ref="V126:X126"/>
    <mergeCell ref="T127:U128"/>
    <mergeCell ref="V127:X127"/>
    <mergeCell ref="V128:X128"/>
    <mergeCell ref="T129:U130"/>
    <mergeCell ref="V129:X129"/>
    <mergeCell ref="V130:X130"/>
    <mergeCell ref="A131:B136"/>
    <mergeCell ref="C131:C136"/>
    <mergeCell ref="D131:G136"/>
    <mergeCell ref="H131:I136"/>
    <mergeCell ref="J131:K136"/>
    <mergeCell ref="L131:M136"/>
    <mergeCell ref="N131:O136"/>
    <mergeCell ref="P131:Q136"/>
    <mergeCell ref="R131:S136"/>
    <mergeCell ref="T131:U132"/>
    <mergeCell ref="V131:X131"/>
    <mergeCell ref="V132:X132"/>
    <mergeCell ref="T133:U134"/>
    <mergeCell ref="V133:X133"/>
    <mergeCell ref="V134:X134"/>
    <mergeCell ref="T135:U136"/>
    <mergeCell ref="V135:X135"/>
    <mergeCell ref="V136:X136"/>
    <mergeCell ref="A137:B142"/>
    <mergeCell ref="C137:C142"/>
    <mergeCell ref="D137:G142"/>
    <mergeCell ref="H137:I142"/>
    <mergeCell ref="J137:K142"/>
    <mergeCell ref="L137:M142"/>
    <mergeCell ref="N137:O142"/>
    <mergeCell ref="P137:Q142"/>
    <mergeCell ref="R137:S142"/>
    <mergeCell ref="T137:U138"/>
    <mergeCell ref="V137:X137"/>
    <mergeCell ref="V138:X138"/>
    <mergeCell ref="T139:U140"/>
    <mergeCell ref="V139:X139"/>
    <mergeCell ref="V140:X140"/>
    <mergeCell ref="T141:U142"/>
    <mergeCell ref="V141:X141"/>
    <mergeCell ref="V142:X142"/>
    <mergeCell ref="A143:B148"/>
    <mergeCell ref="C143:C148"/>
    <mergeCell ref="D143:G148"/>
    <mergeCell ref="H143:I148"/>
    <mergeCell ref="J143:K148"/>
    <mergeCell ref="L143:M148"/>
    <mergeCell ref="N143:O148"/>
    <mergeCell ref="P143:Q148"/>
    <mergeCell ref="R143:S148"/>
    <mergeCell ref="T143:U144"/>
    <mergeCell ref="V143:X143"/>
    <mergeCell ref="V144:X144"/>
    <mergeCell ref="T145:U146"/>
    <mergeCell ref="V145:X145"/>
    <mergeCell ref="V146:X146"/>
    <mergeCell ref="T147:U148"/>
    <mergeCell ref="V147:X147"/>
    <mergeCell ref="V148:X148"/>
    <mergeCell ref="A149:B154"/>
    <mergeCell ref="C149:C154"/>
    <mergeCell ref="D149:G154"/>
    <mergeCell ref="H149:I154"/>
    <mergeCell ref="J149:K154"/>
    <mergeCell ref="L149:M154"/>
    <mergeCell ref="N149:O154"/>
    <mergeCell ref="P149:Q154"/>
    <mergeCell ref="R149:S154"/>
    <mergeCell ref="T149:U150"/>
    <mergeCell ref="V149:X149"/>
    <mergeCell ref="V150:X150"/>
    <mergeCell ref="T151:U152"/>
    <mergeCell ref="V151:X151"/>
    <mergeCell ref="V152:X152"/>
    <mergeCell ref="T153:U154"/>
    <mergeCell ref="V153:X153"/>
    <mergeCell ref="V154:X154"/>
    <mergeCell ref="A155:B160"/>
    <mergeCell ref="C155:C160"/>
    <mergeCell ref="D155:G160"/>
    <mergeCell ref="H155:I160"/>
    <mergeCell ref="J155:K160"/>
    <mergeCell ref="L155:M160"/>
    <mergeCell ref="N155:O160"/>
    <mergeCell ref="P155:Q160"/>
    <mergeCell ref="R155:S160"/>
    <mergeCell ref="T155:U156"/>
    <mergeCell ref="V155:X155"/>
    <mergeCell ref="V156:X156"/>
    <mergeCell ref="T157:U158"/>
    <mergeCell ref="V157:X157"/>
    <mergeCell ref="V158:X158"/>
    <mergeCell ref="T159:U160"/>
    <mergeCell ref="V159:X159"/>
    <mergeCell ref="V160:X160"/>
    <mergeCell ref="A161:B166"/>
    <mergeCell ref="C161:C166"/>
    <mergeCell ref="D161:G166"/>
    <mergeCell ref="H161:I166"/>
    <mergeCell ref="J161:K166"/>
    <mergeCell ref="L161:M166"/>
    <mergeCell ref="N161:O166"/>
    <mergeCell ref="P161:Q166"/>
    <mergeCell ref="R161:S166"/>
    <mergeCell ref="T161:U162"/>
    <mergeCell ref="V161:X161"/>
    <mergeCell ref="V162:X162"/>
    <mergeCell ref="T163:U164"/>
    <mergeCell ref="V163:X163"/>
    <mergeCell ref="V164:X164"/>
    <mergeCell ref="T165:U166"/>
    <mergeCell ref="V165:X165"/>
    <mergeCell ref="V166:X166"/>
    <mergeCell ref="A167:B172"/>
    <mergeCell ref="C167:C172"/>
    <mergeCell ref="D167:G172"/>
    <mergeCell ref="H167:I172"/>
    <mergeCell ref="J167:K172"/>
    <mergeCell ref="L167:M172"/>
    <mergeCell ref="N167:O172"/>
    <mergeCell ref="P167:Q172"/>
    <mergeCell ref="R167:S172"/>
    <mergeCell ref="T167:U168"/>
    <mergeCell ref="V167:X167"/>
    <mergeCell ref="V168:X168"/>
    <mergeCell ref="T169:U170"/>
    <mergeCell ref="V169:X169"/>
    <mergeCell ref="V170:X170"/>
    <mergeCell ref="T171:U172"/>
    <mergeCell ref="V171:X171"/>
    <mergeCell ref="V172:X172"/>
    <mergeCell ref="A173:B178"/>
    <mergeCell ref="C173:C178"/>
    <mergeCell ref="D173:G178"/>
    <mergeCell ref="H173:I178"/>
    <mergeCell ref="J173:K178"/>
    <mergeCell ref="L173:M178"/>
    <mergeCell ref="V173:X173"/>
    <mergeCell ref="V174:X174"/>
    <mergeCell ref="T175:U176"/>
    <mergeCell ref="V175:X175"/>
    <mergeCell ref="V176:X176"/>
    <mergeCell ref="T177:U178"/>
    <mergeCell ref="N179:O184"/>
    <mergeCell ref="P179:Q184"/>
    <mergeCell ref="N173:O178"/>
    <mergeCell ref="P173:Q178"/>
    <mergeCell ref="R173:S178"/>
    <mergeCell ref="T173:U174"/>
    <mergeCell ref="V183:X183"/>
    <mergeCell ref="V184:X184"/>
    <mergeCell ref="V177:X177"/>
    <mergeCell ref="V178:X178"/>
    <mergeCell ref="A179:B184"/>
    <mergeCell ref="C179:C184"/>
    <mergeCell ref="D179:G184"/>
    <mergeCell ref="H179:I184"/>
    <mergeCell ref="J179:K184"/>
    <mergeCell ref="L179:M184"/>
    <mergeCell ref="V189:X189"/>
    <mergeCell ref="V190:X190"/>
    <mergeCell ref="R179:S184"/>
    <mergeCell ref="T179:U180"/>
    <mergeCell ref="V179:X179"/>
    <mergeCell ref="V180:X180"/>
    <mergeCell ref="T181:U182"/>
    <mergeCell ref="V181:X181"/>
    <mergeCell ref="V182:X182"/>
    <mergeCell ref="T183:U184"/>
    <mergeCell ref="A185:B190"/>
    <mergeCell ref="C185:C190"/>
    <mergeCell ref="D185:G190"/>
    <mergeCell ref="H185:I190"/>
    <mergeCell ref="J185:K190"/>
    <mergeCell ref="L185:M190"/>
    <mergeCell ref="N185:O190"/>
    <mergeCell ref="P185:Q190"/>
    <mergeCell ref="R185:S190"/>
    <mergeCell ref="T185:U186"/>
    <mergeCell ref="V185:X185"/>
    <mergeCell ref="V186:X186"/>
    <mergeCell ref="T187:U188"/>
    <mergeCell ref="V187:X187"/>
    <mergeCell ref="V188:X188"/>
    <mergeCell ref="T189:U190"/>
    <mergeCell ref="R191:S196"/>
    <mergeCell ref="T191:U192"/>
    <mergeCell ref="V191:X191"/>
    <mergeCell ref="V192:X192"/>
    <mergeCell ref="T193:U194"/>
    <mergeCell ref="V193:X193"/>
    <mergeCell ref="V194:X194"/>
    <mergeCell ref="T195:U196"/>
    <mergeCell ref="V195:X195"/>
    <mergeCell ref="V196:X196"/>
    <mergeCell ref="A197:B202"/>
    <mergeCell ref="C197:C202"/>
    <mergeCell ref="D197:G202"/>
    <mergeCell ref="H197:I202"/>
    <mergeCell ref="J197:K202"/>
    <mergeCell ref="L197:M202"/>
    <mergeCell ref="N197:O202"/>
    <mergeCell ref="P197:Q202"/>
    <mergeCell ref="R197:S202"/>
    <mergeCell ref="T197:U198"/>
    <mergeCell ref="V197:X197"/>
    <mergeCell ref="V198:X198"/>
    <mergeCell ref="T199:U200"/>
    <mergeCell ref="V199:X199"/>
    <mergeCell ref="V200:X200"/>
    <mergeCell ref="T201:U202"/>
    <mergeCell ref="V201:X201"/>
    <mergeCell ref="V202:X202"/>
    <mergeCell ref="A191:B196"/>
    <mergeCell ref="C191:C196"/>
    <mergeCell ref="D191:G196"/>
    <mergeCell ref="H191:I196"/>
    <mergeCell ref="J191:K196"/>
    <mergeCell ref="L191:M196"/>
    <mergeCell ref="N191:O196"/>
    <mergeCell ref="P191:Q196"/>
    <mergeCell ref="A203:B208"/>
    <mergeCell ref="C203:C208"/>
    <mergeCell ref="D203:G208"/>
    <mergeCell ref="H203:I208"/>
    <mergeCell ref="J203:K208"/>
    <mergeCell ref="L203:M208"/>
    <mergeCell ref="N203:O208"/>
    <mergeCell ref="P203:Q208"/>
    <mergeCell ref="R203:S208"/>
    <mergeCell ref="T203:U204"/>
    <mergeCell ref="V203:X203"/>
    <mergeCell ref="V204:X204"/>
    <mergeCell ref="T205:U206"/>
    <mergeCell ref="V205:X205"/>
    <mergeCell ref="V206:X206"/>
    <mergeCell ref="T207:U208"/>
    <mergeCell ref="V207:X207"/>
    <mergeCell ref="V208:X208"/>
    <mergeCell ref="A209:B214"/>
    <mergeCell ref="C209:C214"/>
    <mergeCell ref="D209:G214"/>
    <mergeCell ref="H209:I214"/>
    <mergeCell ref="J209:K214"/>
    <mergeCell ref="L209:M214"/>
    <mergeCell ref="N209:O214"/>
    <mergeCell ref="P209:Q214"/>
    <mergeCell ref="R209:S214"/>
    <mergeCell ref="T209:U210"/>
    <mergeCell ref="V209:X209"/>
    <mergeCell ref="V210:X210"/>
    <mergeCell ref="T211:U212"/>
    <mergeCell ref="V211:X211"/>
    <mergeCell ref="V212:X212"/>
    <mergeCell ref="T213:U214"/>
    <mergeCell ref="V213:X213"/>
    <mergeCell ref="V214:X214"/>
    <mergeCell ref="A215:B220"/>
    <mergeCell ref="C215:C220"/>
    <mergeCell ref="D215:G220"/>
    <mergeCell ref="H215:I220"/>
    <mergeCell ref="J215:K220"/>
    <mergeCell ref="L215:M220"/>
    <mergeCell ref="N215:O220"/>
    <mergeCell ref="P215:Q220"/>
    <mergeCell ref="R215:S220"/>
    <mergeCell ref="T215:U216"/>
    <mergeCell ref="V215:X215"/>
    <mergeCell ref="V216:X216"/>
    <mergeCell ref="T217:U218"/>
    <mergeCell ref="V217:X217"/>
    <mergeCell ref="V218:X218"/>
    <mergeCell ref="T219:U220"/>
    <mergeCell ref="V219:X219"/>
    <mergeCell ref="V220:X220"/>
    <mergeCell ref="A221:B226"/>
    <mergeCell ref="C221:C226"/>
    <mergeCell ref="D221:G226"/>
    <mergeCell ref="H221:I226"/>
    <mergeCell ref="J221:K226"/>
    <mergeCell ref="L221:M226"/>
    <mergeCell ref="N221:O226"/>
    <mergeCell ref="P221:Q226"/>
    <mergeCell ref="R221:S226"/>
    <mergeCell ref="T221:U222"/>
    <mergeCell ref="V221:X221"/>
    <mergeCell ref="V222:X222"/>
    <mergeCell ref="T223:U224"/>
    <mergeCell ref="V223:X223"/>
    <mergeCell ref="V224:X224"/>
    <mergeCell ref="T225:U226"/>
    <mergeCell ref="V225:X225"/>
    <mergeCell ref="V226:X226"/>
    <mergeCell ref="A227:B232"/>
    <mergeCell ref="C227:C232"/>
    <mergeCell ref="D227:G232"/>
    <mergeCell ref="H227:I232"/>
    <mergeCell ref="J227:K232"/>
    <mergeCell ref="L227:M232"/>
    <mergeCell ref="N227:O232"/>
    <mergeCell ref="P227:Q232"/>
    <mergeCell ref="R227:S232"/>
    <mergeCell ref="T227:U228"/>
    <mergeCell ref="V227:X227"/>
    <mergeCell ref="V228:X228"/>
    <mergeCell ref="T229:U230"/>
    <mergeCell ref="V229:X229"/>
    <mergeCell ref="V230:X230"/>
    <mergeCell ref="T231:U232"/>
    <mergeCell ref="V231:X231"/>
    <mergeCell ref="V232:X232"/>
    <mergeCell ref="A233:B238"/>
    <mergeCell ref="C233:C238"/>
    <mergeCell ref="D233:G238"/>
    <mergeCell ref="H233:I238"/>
    <mergeCell ref="J233:K238"/>
    <mergeCell ref="L233:M238"/>
    <mergeCell ref="N233:O238"/>
    <mergeCell ref="P233:Q238"/>
    <mergeCell ref="R233:S238"/>
    <mergeCell ref="T233:U234"/>
    <mergeCell ref="V233:X233"/>
    <mergeCell ref="V234:X234"/>
    <mergeCell ref="T235:U236"/>
    <mergeCell ref="V235:X235"/>
    <mergeCell ref="V236:X236"/>
    <mergeCell ref="T237:U238"/>
    <mergeCell ref="V237:X237"/>
    <mergeCell ref="V238:X238"/>
    <mergeCell ref="A239:B244"/>
    <mergeCell ref="C239:C244"/>
    <mergeCell ref="D239:G244"/>
    <mergeCell ref="H239:I244"/>
    <mergeCell ref="J239:K244"/>
    <mergeCell ref="L239:M244"/>
    <mergeCell ref="N239:O244"/>
    <mergeCell ref="P239:Q244"/>
    <mergeCell ref="R239:S244"/>
    <mergeCell ref="T239:U240"/>
    <mergeCell ref="V239:X239"/>
    <mergeCell ref="V240:X240"/>
    <mergeCell ref="T241:U242"/>
    <mergeCell ref="V241:X241"/>
    <mergeCell ref="V242:X242"/>
    <mergeCell ref="T243:U244"/>
    <mergeCell ref="V243:X243"/>
    <mergeCell ref="V244:X244"/>
    <mergeCell ref="A245:B250"/>
    <mergeCell ref="C245:C250"/>
    <mergeCell ref="D245:G250"/>
    <mergeCell ref="H245:I250"/>
    <mergeCell ref="J245:K250"/>
    <mergeCell ref="L245:M250"/>
    <mergeCell ref="N245:O250"/>
    <mergeCell ref="P245:Q250"/>
    <mergeCell ref="R245:S250"/>
    <mergeCell ref="T245:U246"/>
    <mergeCell ref="V245:X245"/>
    <mergeCell ref="V246:X246"/>
    <mergeCell ref="T247:U248"/>
    <mergeCell ref="V247:X247"/>
    <mergeCell ref="V248:X248"/>
    <mergeCell ref="T249:U250"/>
    <mergeCell ref="V249:X249"/>
    <mergeCell ref="V250:X250"/>
    <mergeCell ref="A251:B256"/>
    <mergeCell ref="C251:C256"/>
    <mergeCell ref="D251:G256"/>
    <mergeCell ref="H251:I256"/>
    <mergeCell ref="J251:K256"/>
    <mergeCell ref="L251:M256"/>
    <mergeCell ref="N251:O256"/>
    <mergeCell ref="P251:Q256"/>
    <mergeCell ref="R251:S256"/>
    <mergeCell ref="T251:U252"/>
    <mergeCell ref="V251:X251"/>
    <mergeCell ref="V252:X252"/>
    <mergeCell ref="T253:U254"/>
    <mergeCell ref="V253:X253"/>
    <mergeCell ref="V254:X254"/>
    <mergeCell ref="T255:U256"/>
    <mergeCell ref="V255:X255"/>
    <mergeCell ref="V256:X256"/>
    <mergeCell ref="A257:B262"/>
    <mergeCell ref="C257:C262"/>
    <mergeCell ref="D257:G262"/>
    <mergeCell ref="H257:I262"/>
    <mergeCell ref="J257:K262"/>
    <mergeCell ref="L257:M262"/>
    <mergeCell ref="N257:O262"/>
    <mergeCell ref="P257:Q262"/>
    <mergeCell ref="R257:S262"/>
    <mergeCell ref="T257:U258"/>
    <mergeCell ref="V257:X257"/>
    <mergeCell ref="V258:X258"/>
    <mergeCell ref="T259:U260"/>
    <mergeCell ref="V259:X259"/>
    <mergeCell ref="V260:X260"/>
    <mergeCell ref="T261:U262"/>
    <mergeCell ref="V261:X261"/>
    <mergeCell ref="V262:X262"/>
    <mergeCell ref="A263:B268"/>
    <mergeCell ref="C263:C268"/>
    <mergeCell ref="D263:G268"/>
    <mergeCell ref="H263:I268"/>
    <mergeCell ref="J263:K268"/>
    <mergeCell ref="L263:M268"/>
    <mergeCell ref="N263:O268"/>
    <mergeCell ref="P263:Q268"/>
    <mergeCell ref="R263:S268"/>
    <mergeCell ref="T263:U264"/>
    <mergeCell ref="V263:X263"/>
    <mergeCell ref="V264:X264"/>
    <mergeCell ref="T265:U266"/>
    <mergeCell ref="V265:X265"/>
    <mergeCell ref="V266:X266"/>
    <mergeCell ref="T267:U268"/>
    <mergeCell ref="V267:X267"/>
    <mergeCell ref="V268:X268"/>
    <mergeCell ref="A269:B274"/>
    <mergeCell ref="C269:C274"/>
    <mergeCell ref="D269:G274"/>
    <mergeCell ref="H269:I274"/>
    <mergeCell ref="J269:K274"/>
    <mergeCell ref="L269:M274"/>
    <mergeCell ref="N269:O274"/>
    <mergeCell ref="P269:Q274"/>
    <mergeCell ref="R269:S274"/>
    <mergeCell ref="T269:U270"/>
    <mergeCell ref="V269:X269"/>
    <mergeCell ref="V270:X270"/>
    <mergeCell ref="T271:U272"/>
    <mergeCell ref="V271:X271"/>
    <mergeCell ref="V272:X272"/>
    <mergeCell ref="T273:U274"/>
    <mergeCell ref="V273:X273"/>
    <mergeCell ref="V274:X274"/>
    <mergeCell ref="A275:B280"/>
    <mergeCell ref="C275:C280"/>
    <mergeCell ref="D275:G280"/>
    <mergeCell ref="H275:I280"/>
    <mergeCell ref="J275:K280"/>
    <mergeCell ref="L275:M280"/>
    <mergeCell ref="N275:O280"/>
    <mergeCell ref="P275:Q280"/>
    <mergeCell ref="R275:S280"/>
    <mergeCell ref="T275:U276"/>
    <mergeCell ref="V275:X275"/>
    <mergeCell ref="V276:X276"/>
    <mergeCell ref="T277:U278"/>
    <mergeCell ref="V277:X277"/>
    <mergeCell ref="V278:X278"/>
    <mergeCell ref="T279:U280"/>
    <mergeCell ref="V279:X279"/>
    <mergeCell ref="V280:X280"/>
    <mergeCell ref="A281:B286"/>
    <mergeCell ref="C281:C286"/>
    <mergeCell ref="D281:G286"/>
    <mergeCell ref="H281:I286"/>
    <mergeCell ref="J281:K286"/>
    <mergeCell ref="L281:M286"/>
    <mergeCell ref="N281:O286"/>
    <mergeCell ref="P281:Q286"/>
    <mergeCell ref="R281:S286"/>
    <mergeCell ref="T281:U282"/>
    <mergeCell ref="V281:X281"/>
    <mergeCell ref="V282:X282"/>
    <mergeCell ref="T283:U284"/>
    <mergeCell ref="V283:X283"/>
    <mergeCell ref="V284:X284"/>
    <mergeCell ref="T285:U286"/>
    <mergeCell ref="V285:X285"/>
    <mergeCell ref="V286:X286"/>
    <mergeCell ref="A287:B292"/>
    <mergeCell ref="C287:C292"/>
    <mergeCell ref="D287:G292"/>
    <mergeCell ref="H287:I292"/>
    <mergeCell ref="J287:K292"/>
    <mergeCell ref="L287:M292"/>
    <mergeCell ref="N287:O292"/>
    <mergeCell ref="P287:Q292"/>
    <mergeCell ref="R287:S292"/>
    <mergeCell ref="T287:U288"/>
    <mergeCell ref="V287:X287"/>
    <mergeCell ref="V288:X288"/>
    <mergeCell ref="T289:U290"/>
    <mergeCell ref="V289:X289"/>
    <mergeCell ref="V290:X290"/>
    <mergeCell ref="T291:U292"/>
    <mergeCell ref="V291:X291"/>
    <mergeCell ref="V292:X292"/>
    <mergeCell ref="A293:B298"/>
    <mergeCell ref="C293:C298"/>
    <mergeCell ref="D293:G298"/>
    <mergeCell ref="H293:I298"/>
    <mergeCell ref="J293:K298"/>
    <mergeCell ref="L293:M298"/>
    <mergeCell ref="N293:O298"/>
    <mergeCell ref="P293:Q298"/>
    <mergeCell ref="R293:S298"/>
    <mergeCell ref="T293:U294"/>
    <mergeCell ref="V293:X293"/>
    <mergeCell ref="V294:X294"/>
    <mergeCell ref="T295:U296"/>
    <mergeCell ref="V295:X295"/>
    <mergeCell ref="V296:X296"/>
    <mergeCell ref="T297:U298"/>
    <mergeCell ref="V297:X297"/>
    <mergeCell ref="V298:X298"/>
    <mergeCell ref="A299:B304"/>
    <mergeCell ref="C299:C304"/>
    <mergeCell ref="D299:G304"/>
    <mergeCell ref="H299:I304"/>
    <mergeCell ref="J299:K304"/>
    <mergeCell ref="L299:M304"/>
    <mergeCell ref="N299:O304"/>
    <mergeCell ref="P299:Q304"/>
    <mergeCell ref="R299:S304"/>
    <mergeCell ref="T299:U300"/>
    <mergeCell ref="V299:X299"/>
    <mergeCell ref="V300:X300"/>
    <mergeCell ref="T301:U302"/>
    <mergeCell ref="V301:X301"/>
    <mergeCell ref="V302:X302"/>
    <mergeCell ref="T303:U304"/>
    <mergeCell ref="V303:X303"/>
    <mergeCell ref="V304:X304"/>
    <mergeCell ref="A305:B310"/>
    <mergeCell ref="C305:C310"/>
    <mergeCell ref="D305:G310"/>
    <mergeCell ref="H305:I310"/>
    <mergeCell ref="J305:K310"/>
    <mergeCell ref="L305:M310"/>
    <mergeCell ref="N305:O310"/>
    <mergeCell ref="P305:Q310"/>
    <mergeCell ref="R305:S310"/>
    <mergeCell ref="T305:U306"/>
    <mergeCell ref="V305:X305"/>
    <mergeCell ref="V306:X306"/>
    <mergeCell ref="T307:U308"/>
    <mergeCell ref="V307:X307"/>
    <mergeCell ref="V308:X308"/>
    <mergeCell ref="T309:U310"/>
    <mergeCell ref="V309:X309"/>
    <mergeCell ref="V310:X310"/>
    <mergeCell ref="A311:B316"/>
    <mergeCell ref="C311:C316"/>
    <mergeCell ref="D311:G316"/>
    <mergeCell ref="H311:I316"/>
    <mergeCell ref="J311:K316"/>
    <mergeCell ref="L311:M316"/>
    <mergeCell ref="N311:O316"/>
    <mergeCell ref="P311:Q316"/>
    <mergeCell ref="R311:S316"/>
    <mergeCell ref="T311:U312"/>
    <mergeCell ref="V311:X311"/>
    <mergeCell ref="V312:X312"/>
    <mergeCell ref="T313:U314"/>
    <mergeCell ref="V313:X313"/>
    <mergeCell ref="V314:X314"/>
    <mergeCell ref="T315:U316"/>
    <mergeCell ref="V315:X315"/>
    <mergeCell ref="V316:X316"/>
    <mergeCell ref="A317:B322"/>
    <mergeCell ref="C317:C322"/>
    <mergeCell ref="D317:G322"/>
    <mergeCell ref="H317:I322"/>
    <mergeCell ref="J317:K322"/>
    <mergeCell ref="L317:M322"/>
    <mergeCell ref="N317:O322"/>
    <mergeCell ref="P317:Q322"/>
    <mergeCell ref="R317:S322"/>
    <mergeCell ref="T317:U318"/>
    <mergeCell ref="V317:X317"/>
    <mergeCell ref="V318:X318"/>
    <mergeCell ref="T319:U320"/>
    <mergeCell ref="V319:X319"/>
    <mergeCell ref="V320:X320"/>
    <mergeCell ref="T321:U322"/>
    <mergeCell ref="V321:X321"/>
    <mergeCell ref="V322:X322"/>
    <mergeCell ref="A323:B328"/>
    <mergeCell ref="C323:C328"/>
    <mergeCell ref="D323:G328"/>
    <mergeCell ref="H323:I328"/>
    <mergeCell ref="J323:K328"/>
    <mergeCell ref="L323:M328"/>
    <mergeCell ref="N323:O328"/>
    <mergeCell ref="P323:Q328"/>
    <mergeCell ref="R323:S328"/>
    <mergeCell ref="T323:U324"/>
    <mergeCell ref="V323:X323"/>
    <mergeCell ref="V324:X324"/>
    <mergeCell ref="T325:U326"/>
    <mergeCell ref="V325:X325"/>
    <mergeCell ref="V326:X326"/>
    <mergeCell ref="T327:U328"/>
    <mergeCell ref="V327:X327"/>
    <mergeCell ref="V328:X328"/>
    <mergeCell ref="A329:B334"/>
    <mergeCell ref="C329:C334"/>
    <mergeCell ref="D329:G334"/>
    <mergeCell ref="H329:I334"/>
    <mergeCell ref="J329:K334"/>
    <mergeCell ref="L329:M334"/>
    <mergeCell ref="N329:O334"/>
    <mergeCell ref="P329:Q334"/>
    <mergeCell ref="R329:S334"/>
    <mergeCell ref="T329:U330"/>
    <mergeCell ref="V329:X329"/>
    <mergeCell ref="V330:X330"/>
    <mergeCell ref="T331:U332"/>
    <mergeCell ref="V331:X331"/>
    <mergeCell ref="V332:X332"/>
    <mergeCell ref="T333:U334"/>
    <mergeCell ref="V333:X333"/>
    <mergeCell ref="V334:X334"/>
    <mergeCell ref="A335:B340"/>
    <mergeCell ref="C335:C340"/>
    <mergeCell ref="D335:G340"/>
    <mergeCell ref="H335:I340"/>
    <mergeCell ref="J335:K340"/>
    <mergeCell ref="L335:M340"/>
    <mergeCell ref="N335:O340"/>
    <mergeCell ref="P335:Q340"/>
    <mergeCell ref="R335:S340"/>
    <mergeCell ref="T335:U336"/>
    <mergeCell ref="V335:X335"/>
    <mergeCell ref="V336:X336"/>
    <mergeCell ref="T337:U338"/>
    <mergeCell ref="V337:X337"/>
    <mergeCell ref="V338:X338"/>
    <mergeCell ref="T339:U340"/>
    <mergeCell ref="V339:X339"/>
    <mergeCell ref="V340:X340"/>
    <mergeCell ref="A341:B346"/>
    <mergeCell ref="C341:C346"/>
    <mergeCell ref="D341:G346"/>
    <mergeCell ref="H341:I346"/>
    <mergeCell ref="J341:K346"/>
    <mergeCell ref="L341:M346"/>
    <mergeCell ref="N341:O346"/>
    <mergeCell ref="P341:Q346"/>
    <mergeCell ref="R341:S346"/>
    <mergeCell ref="T341:U342"/>
    <mergeCell ref="V341:X341"/>
    <mergeCell ref="V342:X342"/>
    <mergeCell ref="T343:U344"/>
    <mergeCell ref="V343:X343"/>
    <mergeCell ref="V344:X344"/>
    <mergeCell ref="T345:U346"/>
    <mergeCell ref="V345:X345"/>
    <mergeCell ref="V346:X346"/>
  </mergeCells>
  <dataValidations count="2">
    <dataValidation type="list" allowBlank="1" showInputMessage="1" sqref="C11:C346">
      <formula1>"元請,下請"</formula1>
    </dataValidation>
    <dataValidation type="list" allowBlank="1" showInputMessage="1" sqref="P11:Q346">
      <formula1>"新設工事,保守工事"</formula1>
    </dataValidation>
  </dataValidations>
  <printOptions horizontalCentered="1"/>
  <pageMargins left="0.3937007874015748" right="0.3937007874015748" top="0.8661417322834646" bottom="0.8661417322834646" header="0.5118110236220472" footer="0.5905511811023623"/>
  <pageSetup blackAndWhite="1" fitToHeight="10" horizontalDpi="600" verticalDpi="600" orientation="landscape" paperSize="9" scale="85" r:id="rId3"/>
  <headerFooter alignWithMargins="0">
    <oddFooter>&amp;R&amp;"Meiryo UI,標準"&amp;P / &amp;N</oddFooter>
  </headerFooter>
  <legacyDrawing r:id="rId2"/>
</worksheet>
</file>

<file path=xl/worksheets/sheet4.xml><?xml version="1.0" encoding="utf-8"?>
<worksheet xmlns="http://schemas.openxmlformats.org/spreadsheetml/2006/main" xmlns:r="http://schemas.openxmlformats.org/officeDocument/2006/relationships">
  <dimension ref="A1:Y393"/>
  <sheetViews>
    <sheetView view="pageBreakPreview" zoomScale="95" zoomScaleSheetLayoutView="95" zoomScalePageLayoutView="0" workbookViewId="0" topLeftCell="A1">
      <selection activeCell="A10" sqref="A10:B15"/>
    </sheetView>
  </sheetViews>
  <sheetFormatPr defaultColWidth="6.25390625" defaultRowHeight="13.5"/>
  <cols>
    <col min="1" max="16384" width="6.25390625" style="1" customWidth="1"/>
  </cols>
  <sheetData>
    <row r="1" spans="16:25" ht="18" customHeight="1">
      <c r="P1" s="116" t="s">
        <v>37</v>
      </c>
      <c r="Q1" s="116"/>
      <c r="R1" s="116"/>
      <c r="S1" s="116"/>
      <c r="T1" s="116"/>
      <c r="U1" s="116"/>
      <c r="V1" s="116" t="s">
        <v>0</v>
      </c>
      <c r="W1" s="116"/>
      <c r="X1" s="116"/>
      <c r="Y1" s="163">
        <v>3</v>
      </c>
    </row>
    <row r="2" spans="1:25" ht="19.5" customHeight="1">
      <c r="A2" s="93" t="s">
        <v>23</v>
      </c>
      <c r="B2" s="93"/>
      <c r="C2" s="93"/>
      <c r="P2" s="118">
        <f>IF('表紙'!$B$3="","",'表紙'!$B$3)</f>
      </c>
      <c r="Q2" s="119"/>
      <c r="R2" s="119"/>
      <c r="S2" s="119"/>
      <c r="T2" s="119"/>
      <c r="U2" s="120"/>
      <c r="V2" s="124">
        <f>IF('表紙'!$B$2="","",'表紙'!$B$2)</f>
      </c>
      <c r="W2" s="124"/>
      <c r="X2" s="124"/>
      <c r="Y2" s="163"/>
    </row>
    <row r="3" spans="1:25" ht="19.5" customHeight="1">
      <c r="A3" s="10"/>
      <c r="P3" s="121"/>
      <c r="Q3" s="122"/>
      <c r="R3" s="122"/>
      <c r="S3" s="122"/>
      <c r="T3" s="122"/>
      <c r="U3" s="123"/>
      <c r="V3" s="124"/>
      <c r="W3" s="124"/>
      <c r="X3" s="124"/>
      <c r="Y3" s="163"/>
    </row>
    <row r="4" spans="1:25" ht="9" customHeight="1">
      <c r="A4" s="10"/>
      <c r="P4" s="11"/>
      <c r="Q4" s="11"/>
      <c r="R4" s="11"/>
      <c r="S4" s="11"/>
      <c r="T4" s="11"/>
      <c r="U4" s="11"/>
      <c r="V4" s="11"/>
      <c r="W4" s="12"/>
      <c r="X4" s="12"/>
      <c r="Y4" s="12"/>
    </row>
    <row r="5" spans="1:25" ht="34.5" customHeight="1">
      <c r="A5" s="125" t="s">
        <v>85</v>
      </c>
      <c r="B5" s="126"/>
      <c r="C5" s="126"/>
      <c r="D5" s="126"/>
      <c r="E5" s="126"/>
      <c r="F5" s="126"/>
      <c r="G5" s="126"/>
      <c r="H5" s="126"/>
      <c r="I5" s="126"/>
      <c r="J5" s="126"/>
      <c r="K5" s="126"/>
      <c r="L5" s="126"/>
      <c r="M5" s="126"/>
      <c r="N5" s="126"/>
      <c r="O5" s="126"/>
      <c r="P5" s="126"/>
      <c r="Q5" s="126"/>
      <c r="R5" s="126"/>
      <c r="S5" s="126"/>
      <c r="T5" s="126"/>
      <c r="U5" s="126"/>
      <c r="V5" s="126"/>
      <c r="W5" s="126"/>
      <c r="X5" s="126"/>
      <c r="Y5" s="126"/>
    </row>
    <row r="6" spans="1:25" s="13" customFormat="1" ht="22.5" customHeight="1">
      <c r="A6" s="109" t="s">
        <v>47</v>
      </c>
      <c r="B6" s="109"/>
      <c r="C6" s="27" t="s">
        <v>48</v>
      </c>
      <c r="D6" s="109" t="s">
        <v>72</v>
      </c>
      <c r="E6" s="109"/>
      <c r="F6" s="109"/>
      <c r="G6" s="109"/>
      <c r="H6" s="109" t="s">
        <v>63</v>
      </c>
      <c r="I6" s="109"/>
      <c r="J6" s="109"/>
      <c r="K6" s="109"/>
      <c r="L6" s="109"/>
      <c r="M6" s="109"/>
      <c r="N6" s="109"/>
      <c r="O6" s="109"/>
      <c r="P6" s="109"/>
      <c r="Q6" s="109"/>
      <c r="R6" s="83" t="s">
        <v>50</v>
      </c>
      <c r="S6" s="84"/>
      <c r="T6" s="96" t="s">
        <v>55</v>
      </c>
      <c r="U6" s="96"/>
      <c r="V6" s="83" t="s">
        <v>78</v>
      </c>
      <c r="W6" s="146"/>
      <c r="X6" s="84"/>
      <c r="Y6" s="91" t="s">
        <v>60</v>
      </c>
    </row>
    <row r="7" spans="1:25" s="13" customFormat="1" ht="22.5" customHeight="1">
      <c r="A7" s="109"/>
      <c r="B7" s="109"/>
      <c r="C7" s="151" t="s">
        <v>58</v>
      </c>
      <c r="D7" s="109"/>
      <c r="E7" s="109"/>
      <c r="F7" s="109"/>
      <c r="G7" s="109"/>
      <c r="H7" s="164" t="s">
        <v>66</v>
      </c>
      <c r="I7" s="146"/>
      <c r="J7" s="146"/>
      <c r="K7" s="146"/>
      <c r="L7" s="146"/>
      <c r="M7" s="84"/>
      <c r="N7" s="83" t="s">
        <v>65</v>
      </c>
      <c r="O7" s="146"/>
      <c r="P7" s="146"/>
      <c r="Q7" s="84"/>
      <c r="R7" s="94"/>
      <c r="S7" s="95"/>
      <c r="T7" s="101" t="s">
        <v>134</v>
      </c>
      <c r="U7" s="101"/>
      <c r="V7" s="94"/>
      <c r="W7" s="147"/>
      <c r="X7" s="95"/>
      <c r="Y7" s="110"/>
    </row>
    <row r="8" spans="1:25" s="13" customFormat="1" ht="7.5" customHeight="1">
      <c r="A8" s="109"/>
      <c r="B8" s="109"/>
      <c r="C8" s="151"/>
      <c r="D8" s="109"/>
      <c r="E8" s="109"/>
      <c r="F8" s="109"/>
      <c r="G8" s="109"/>
      <c r="H8" s="94"/>
      <c r="I8" s="147"/>
      <c r="J8" s="147"/>
      <c r="K8" s="147"/>
      <c r="L8" s="147"/>
      <c r="M8" s="95"/>
      <c r="N8" s="94"/>
      <c r="O8" s="147"/>
      <c r="P8" s="147"/>
      <c r="Q8" s="95"/>
      <c r="R8" s="94"/>
      <c r="S8" s="95"/>
      <c r="T8" s="102" t="s">
        <v>56</v>
      </c>
      <c r="U8" s="103"/>
      <c r="V8" s="94"/>
      <c r="W8" s="147"/>
      <c r="X8" s="95"/>
      <c r="Y8" s="110"/>
    </row>
    <row r="9" spans="1:25" s="20" customFormat="1" ht="15" customHeight="1">
      <c r="A9" s="109"/>
      <c r="B9" s="109"/>
      <c r="C9" s="114"/>
      <c r="D9" s="109"/>
      <c r="E9" s="109"/>
      <c r="F9" s="109"/>
      <c r="G9" s="109"/>
      <c r="H9" s="154"/>
      <c r="I9" s="148"/>
      <c r="J9" s="148"/>
      <c r="K9" s="148"/>
      <c r="L9" s="148"/>
      <c r="M9" s="149"/>
      <c r="N9" s="106" t="s">
        <v>69</v>
      </c>
      <c r="O9" s="150"/>
      <c r="P9" s="150"/>
      <c r="Q9" s="107"/>
      <c r="R9" s="106" t="s">
        <v>43</v>
      </c>
      <c r="S9" s="107"/>
      <c r="T9" s="104"/>
      <c r="U9" s="105"/>
      <c r="V9" s="154"/>
      <c r="W9" s="148"/>
      <c r="X9" s="149"/>
      <c r="Y9" s="14" t="s">
        <v>59</v>
      </c>
    </row>
    <row r="10" spans="1:25" s="24" customFormat="1" ht="9" customHeight="1">
      <c r="A10" s="56"/>
      <c r="B10" s="56"/>
      <c r="C10" s="138"/>
      <c r="D10" s="56"/>
      <c r="E10" s="56"/>
      <c r="F10" s="56"/>
      <c r="G10" s="56"/>
      <c r="H10" s="59"/>
      <c r="I10" s="60"/>
      <c r="J10" s="60"/>
      <c r="K10" s="60"/>
      <c r="L10" s="60"/>
      <c r="M10" s="61"/>
      <c r="N10" s="130"/>
      <c r="O10" s="158"/>
      <c r="P10" s="158"/>
      <c r="Q10" s="131"/>
      <c r="R10" s="161" t="s">
        <v>68</v>
      </c>
      <c r="S10" s="162"/>
      <c r="T10" s="74"/>
      <c r="U10" s="75"/>
      <c r="V10" s="78"/>
      <c r="W10" s="78"/>
      <c r="X10" s="78"/>
      <c r="Y10" s="33"/>
    </row>
    <row r="11" spans="1:25" s="24" customFormat="1" ht="9" customHeight="1">
      <c r="A11" s="56"/>
      <c r="B11" s="56"/>
      <c r="C11" s="57"/>
      <c r="D11" s="56"/>
      <c r="E11" s="56"/>
      <c r="F11" s="56"/>
      <c r="G11" s="56"/>
      <c r="H11" s="62"/>
      <c r="I11" s="63"/>
      <c r="J11" s="63"/>
      <c r="K11" s="63"/>
      <c r="L11" s="63"/>
      <c r="M11" s="64"/>
      <c r="N11" s="132"/>
      <c r="O11" s="159"/>
      <c r="P11" s="159"/>
      <c r="Q11" s="133"/>
      <c r="R11" s="132"/>
      <c r="S11" s="133"/>
      <c r="T11" s="76"/>
      <c r="U11" s="77"/>
      <c r="V11" s="79"/>
      <c r="W11" s="79"/>
      <c r="X11" s="79"/>
      <c r="Y11" s="34"/>
    </row>
    <row r="12" spans="1:25" s="24" customFormat="1" ht="9" customHeight="1">
      <c r="A12" s="56"/>
      <c r="B12" s="56"/>
      <c r="C12" s="57"/>
      <c r="D12" s="56"/>
      <c r="E12" s="56"/>
      <c r="F12" s="56"/>
      <c r="G12" s="56"/>
      <c r="H12" s="62"/>
      <c r="I12" s="63"/>
      <c r="J12" s="63"/>
      <c r="K12" s="63"/>
      <c r="L12" s="63"/>
      <c r="M12" s="64"/>
      <c r="N12" s="132"/>
      <c r="O12" s="159"/>
      <c r="P12" s="159"/>
      <c r="Q12" s="133"/>
      <c r="R12" s="132"/>
      <c r="S12" s="133"/>
      <c r="T12" s="76"/>
      <c r="U12" s="77"/>
      <c r="V12" s="79"/>
      <c r="W12" s="79"/>
      <c r="X12" s="79"/>
      <c r="Y12" s="34"/>
    </row>
    <row r="13" spans="1:25" s="24" customFormat="1" ht="9" customHeight="1">
      <c r="A13" s="56"/>
      <c r="B13" s="56"/>
      <c r="C13" s="57"/>
      <c r="D13" s="56"/>
      <c r="E13" s="56"/>
      <c r="F13" s="56"/>
      <c r="G13" s="56"/>
      <c r="H13" s="62"/>
      <c r="I13" s="63"/>
      <c r="J13" s="63"/>
      <c r="K13" s="63"/>
      <c r="L13" s="63"/>
      <c r="M13" s="64"/>
      <c r="N13" s="132"/>
      <c r="O13" s="159"/>
      <c r="P13" s="159"/>
      <c r="Q13" s="133"/>
      <c r="R13" s="161" t="s">
        <v>67</v>
      </c>
      <c r="S13" s="162"/>
      <c r="T13" s="76"/>
      <c r="U13" s="77"/>
      <c r="V13" s="79"/>
      <c r="W13" s="79"/>
      <c r="X13" s="79"/>
      <c r="Y13" s="34"/>
    </row>
    <row r="14" spans="1:25" s="24" customFormat="1" ht="9" customHeight="1">
      <c r="A14" s="56"/>
      <c r="B14" s="56"/>
      <c r="C14" s="57"/>
      <c r="D14" s="56"/>
      <c r="E14" s="56"/>
      <c r="F14" s="56"/>
      <c r="G14" s="56"/>
      <c r="H14" s="62"/>
      <c r="I14" s="63"/>
      <c r="J14" s="63"/>
      <c r="K14" s="63"/>
      <c r="L14" s="63"/>
      <c r="M14" s="64"/>
      <c r="N14" s="132"/>
      <c r="O14" s="159"/>
      <c r="P14" s="159"/>
      <c r="Q14" s="133"/>
      <c r="R14" s="132"/>
      <c r="S14" s="133"/>
      <c r="T14" s="76"/>
      <c r="U14" s="77"/>
      <c r="V14" s="79"/>
      <c r="W14" s="79"/>
      <c r="X14" s="79"/>
      <c r="Y14" s="34"/>
    </row>
    <row r="15" spans="1:25" s="24" customFormat="1" ht="9" customHeight="1">
      <c r="A15" s="56"/>
      <c r="B15" s="56"/>
      <c r="C15" s="57"/>
      <c r="D15" s="56"/>
      <c r="E15" s="56"/>
      <c r="F15" s="56"/>
      <c r="G15" s="56"/>
      <c r="H15" s="65"/>
      <c r="I15" s="66"/>
      <c r="J15" s="66"/>
      <c r="K15" s="66"/>
      <c r="L15" s="66"/>
      <c r="M15" s="67"/>
      <c r="N15" s="134"/>
      <c r="O15" s="160"/>
      <c r="P15" s="160"/>
      <c r="Q15" s="135"/>
      <c r="R15" s="134"/>
      <c r="S15" s="135"/>
      <c r="T15" s="80"/>
      <c r="U15" s="81"/>
      <c r="V15" s="82"/>
      <c r="W15" s="82"/>
      <c r="X15" s="82"/>
      <c r="Y15" s="35"/>
    </row>
    <row r="16" spans="1:25" s="24" customFormat="1" ht="9" customHeight="1">
      <c r="A16" s="56"/>
      <c r="B16" s="56"/>
      <c r="C16" s="57"/>
      <c r="D16" s="56"/>
      <c r="E16" s="56"/>
      <c r="F16" s="56"/>
      <c r="G16" s="56"/>
      <c r="H16" s="59"/>
      <c r="I16" s="60"/>
      <c r="J16" s="60"/>
      <c r="K16" s="60"/>
      <c r="L16" s="60"/>
      <c r="M16" s="61"/>
      <c r="N16" s="130"/>
      <c r="O16" s="158"/>
      <c r="P16" s="158"/>
      <c r="Q16" s="131"/>
      <c r="R16" s="161" t="s">
        <v>68</v>
      </c>
      <c r="S16" s="162"/>
      <c r="T16" s="74"/>
      <c r="U16" s="75"/>
      <c r="V16" s="78"/>
      <c r="W16" s="78"/>
      <c r="X16" s="78"/>
      <c r="Y16" s="33"/>
    </row>
    <row r="17" spans="1:25" s="24" customFormat="1" ht="9" customHeight="1">
      <c r="A17" s="56"/>
      <c r="B17" s="56"/>
      <c r="C17" s="57"/>
      <c r="D17" s="56"/>
      <c r="E17" s="56"/>
      <c r="F17" s="56"/>
      <c r="G17" s="56"/>
      <c r="H17" s="62"/>
      <c r="I17" s="63"/>
      <c r="J17" s="63"/>
      <c r="K17" s="63"/>
      <c r="L17" s="63"/>
      <c r="M17" s="64"/>
      <c r="N17" s="132"/>
      <c r="O17" s="159"/>
      <c r="P17" s="159"/>
      <c r="Q17" s="133"/>
      <c r="R17" s="132"/>
      <c r="S17" s="133"/>
      <c r="T17" s="76"/>
      <c r="U17" s="77"/>
      <c r="V17" s="79"/>
      <c r="W17" s="79"/>
      <c r="X17" s="79"/>
      <c r="Y17" s="34"/>
    </row>
    <row r="18" spans="1:25" s="24" customFormat="1" ht="9" customHeight="1">
      <c r="A18" s="56"/>
      <c r="B18" s="56"/>
      <c r="C18" s="57"/>
      <c r="D18" s="56"/>
      <c r="E18" s="56"/>
      <c r="F18" s="56"/>
      <c r="G18" s="56"/>
      <c r="H18" s="62"/>
      <c r="I18" s="63"/>
      <c r="J18" s="63"/>
      <c r="K18" s="63"/>
      <c r="L18" s="63"/>
      <c r="M18" s="64"/>
      <c r="N18" s="132"/>
      <c r="O18" s="159"/>
      <c r="P18" s="159"/>
      <c r="Q18" s="133"/>
      <c r="R18" s="132"/>
      <c r="S18" s="133"/>
      <c r="T18" s="76"/>
      <c r="U18" s="77"/>
      <c r="V18" s="79"/>
      <c r="W18" s="79"/>
      <c r="X18" s="79"/>
      <c r="Y18" s="34"/>
    </row>
    <row r="19" spans="1:25" s="24" customFormat="1" ht="9" customHeight="1">
      <c r="A19" s="56"/>
      <c r="B19" s="56"/>
      <c r="C19" s="57"/>
      <c r="D19" s="56"/>
      <c r="E19" s="56"/>
      <c r="F19" s="56"/>
      <c r="G19" s="56"/>
      <c r="H19" s="62"/>
      <c r="I19" s="63"/>
      <c r="J19" s="63"/>
      <c r="K19" s="63"/>
      <c r="L19" s="63"/>
      <c r="M19" s="64"/>
      <c r="N19" s="132"/>
      <c r="O19" s="159"/>
      <c r="P19" s="159"/>
      <c r="Q19" s="133"/>
      <c r="R19" s="161" t="s">
        <v>67</v>
      </c>
      <c r="S19" s="162"/>
      <c r="T19" s="76"/>
      <c r="U19" s="77"/>
      <c r="V19" s="79"/>
      <c r="W19" s="79"/>
      <c r="X19" s="79"/>
      <c r="Y19" s="34"/>
    </row>
    <row r="20" spans="1:25" s="24" customFormat="1" ht="9" customHeight="1">
      <c r="A20" s="56"/>
      <c r="B20" s="56"/>
      <c r="C20" s="57"/>
      <c r="D20" s="56"/>
      <c r="E20" s="56"/>
      <c r="F20" s="56"/>
      <c r="G20" s="56"/>
      <c r="H20" s="62"/>
      <c r="I20" s="63"/>
      <c r="J20" s="63"/>
      <c r="K20" s="63"/>
      <c r="L20" s="63"/>
      <c r="M20" s="64"/>
      <c r="N20" s="132"/>
      <c r="O20" s="159"/>
      <c r="P20" s="159"/>
      <c r="Q20" s="133"/>
      <c r="R20" s="132"/>
      <c r="S20" s="133"/>
      <c r="T20" s="76"/>
      <c r="U20" s="77"/>
      <c r="V20" s="79"/>
      <c r="W20" s="79"/>
      <c r="X20" s="79"/>
      <c r="Y20" s="34"/>
    </row>
    <row r="21" spans="1:25" s="24" customFormat="1" ht="9" customHeight="1">
      <c r="A21" s="56"/>
      <c r="B21" s="56"/>
      <c r="C21" s="57"/>
      <c r="D21" s="56"/>
      <c r="E21" s="56"/>
      <c r="F21" s="56"/>
      <c r="G21" s="56"/>
      <c r="H21" s="65"/>
      <c r="I21" s="66"/>
      <c r="J21" s="66"/>
      <c r="K21" s="66"/>
      <c r="L21" s="66"/>
      <c r="M21" s="67"/>
      <c r="N21" s="134"/>
      <c r="O21" s="160"/>
      <c r="P21" s="160"/>
      <c r="Q21" s="135"/>
      <c r="R21" s="134"/>
      <c r="S21" s="135"/>
      <c r="T21" s="80"/>
      <c r="U21" s="81"/>
      <c r="V21" s="82"/>
      <c r="W21" s="82"/>
      <c r="X21" s="82"/>
      <c r="Y21" s="35"/>
    </row>
    <row r="22" spans="1:25" s="24" customFormat="1" ht="9" customHeight="1">
      <c r="A22" s="56"/>
      <c r="B22" s="56"/>
      <c r="C22" s="57"/>
      <c r="D22" s="56"/>
      <c r="E22" s="56"/>
      <c r="F22" s="56"/>
      <c r="G22" s="56"/>
      <c r="H22" s="59"/>
      <c r="I22" s="60"/>
      <c r="J22" s="60"/>
      <c r="K22" s="60"/>
      <c r="L22" s="60"/>
      <c r="M22" s="61"/>
      <c r="N22" s="130"/>
      <c r="O22" s="158"/>
      <c r="P22" s="158"/>
      <c r="Q22" s="131"/>
      <c r="R22" s="161" t="s">
        <v>68</v>
      </c>
      <c r="S22" s="162"/>
      <c r="T22" s="74"/>
      <c r="U22" s="75"/>
      <c r="V22" s="78"/>
      <c r="W22" s="78"/>
      <c r="X22" s="78"/>
      <c r="Y22" s="33"/>
    </row>
    <row r="23" spans="1:25" s="24" customFormat="1" ht="9" customHeight="1">
      <c r="A23" s="56"/>
      <c r="B23" s="56"/>
      <c r="C23" s="57"/>
      <c r="D23" s="56"/>
      <c r="E23" s="56"/>
      <c r="F23" s="56"/>
      <c r="G23" s="56"/>
      <c r="H23" s="62"/>
      <c r="I23" s="63"/>
      <c r="J23" s="63"/>
      <c r="K23" s="63"/>
      <c r="L23" s="63"/>
      <c r="M23" s="64"/>
      <c r="N23" s="132"/>
      <c r="O23" s="159"/>
      <c r="P23" s="159"/>
      <c r="Q23" s="133"/>
      <c r="R23" s="132"/>
      <c r="S23" s="133"/>
      <c r="T23" s="76"/>
      <c r="U23" s="77"/>
      <c r="V23" s="79"/>
      <c r="W23" s="79"/>
      <c r="X23" s="79"/>
      <c r="Y23" s="34"/>
    </row>
    <row r="24" spans="1:25" s="24" customFormat="1" ht="9" customHeight="1">
      <c r="A24" s="56"/>
      <c r="B24" s="56"/>
      <c r="C24" s="57"/>
      <c r="D24" s="56"/>
      <c r="E24" s="56"/>
      <c r="F24" s="56"/>
      <c r="G24" s="56"/>
      <c r="H24" s="62"/>
      <c r="I24" s="63"/>
      <c r="J24" s="63"/>
      <c r="K24" s="63"/>
      <c r="L24" s="63"/>
      <c r="M24" s="64"/>
      <c r="N24" s="132"/>
      <c r="O24" s="159"/>
      <c r="P24" s="159"/>
      <c r="Q24" s="133"/>
      <c r="R24" s="132"/>
      <c r="S24" s="133"/>
      <c r="T24" s="76"/>
      <c r="U24" s="77"/>
      <c r="V24" s="79"/>
      <c r="W24" s="79"/>
      <c r="X24" s="79"/>
      <c r="Y24" s="34"/>
    </row>
    <row r="25" spans="1:25" s="24" customFormat="1" ht="9" customHeight="1">
      <c r="A25" s="56"/>
      <c r="B25" s="56"/>
      <c r="C25" s="57"/>
      <c r="D25" s="56"/>
      <c r="E25" s="56"/>
      <c r="F25" s="56"/>
      <c r="G25" s="56"/>
      <c r="H25" s="62"/>
      <c r="I25" s="63"/>
      <c r="J25" s="63"/>
      <c r="K25" s="63"/>
      <c r="L25" s="63"/>
      <c r="M25" s="64"/>
      <c r="N25" s="132"/>
      <c r="O25" s="159"/>
      <c r="P25" s="159"/>
      <c r="Q25" s="133"/>
      <c r="R25" s="161" t="s">
        <v>67</v>
      </c>
      <c r="S25" s="162"/>
      <c r="T25" s="76"/>
      <c r="U25" s="77"/>
      <c r="V25" s="79"/>
      <c r="W25" s="79"/>
      <c r="X25" s="79"/>
      <c r="Y25" s="34"/>
    </row>
    <row r="26" spans="1:25" s="24" customFormat="1" ht="9" customHeight="1">
      <c r="A26" s="56"/>
      <c r="B26" s="56"/>
      <c r="C26" s="57"/>
      <c r="D26" s="56"/>
      <c r="E26" s="56"/>
      <c r="F26" s="56"/>
      <c r="G26" s="56"/>
      <c r="H26" s="62"/>
      <c r="I26" s="63"/>
      <c r="J26" s="63"/>
      <c r="K26" s="63"/>
      <c r="L26" s="63"/>
      <c r="M26" s="64"/>
      <c r="N26" s="132"/>
      <c r="O26" s="159"/>
      <c r="P26" s="159"/>
      <c r="Q26" s="133"/>
      <c r="R26" s="132"/>
      <c r="S26" s="133"/>
      <c r="T26" s="76"/>
      <c r="U26" s="77"/>
      <c r="V26" s="79"/>
      <c r="W26" s="79"/>
      <c r="X26" s="79"/>
      <c r="Y26" s="34"/>
    </row>
    <row r="27" spans="1:25" s="24" customFormat="1" ht="9" customHeight="1">
      <c r="A27" s="56"/>
      <c r="B27" s="56"/>
      <c r="C27" s="57"/>
      <c r="D27" s="56"/>
      <c r="E27" s="56"/>
      <c r="F27" s="56"/>
      <c r="G27" s="56"/>
      <c r="H27" s="65"/>
      <c r="I27" s="66"/>
      <c r="J27" s="66"/>
      <c r="K27" s="66"/>
      <c r="L27" s="66"/>
      <c r="M27" s="67"/>
      <c r="N27" s="134"/>
      <c r="O27" s="160"/>
      <c r="P27" s="160"/>
      <c r="Q27" s="135"/>
      <c r="R27" s="134"/>
      <c r="S27" s="135"/>
      <c r="T27" s="80"/>
      <c r="U27" s="81"/>
      <c r="V27" s="82"/>
      <c r="W27" s="82"/>
      <c r="X27" s="82"/>
      <c r="Y27" s="35"/>
    </row>
    <row r="28" spans="1:25" s="24" customFormat="1" ht="9" customHeight="1">
      <c r="A28" s="56"/>
      <c r="B28" s="56"/>
      <c r="C28" s="57"/>
      <c r="D28" s="56"/>
      <c r="E28" s="56"/>
      <c r="F28" s="56"/>
      <c r="G28" s="56"/>
      <c r="H28" s="59"/>
      <c r="I28" s="60"/>
      <c r="J28" s="60"/>
      <c r="K28" s="60"/>
      <c r="L28" s="60"/>
      <c r="M28" s="61"/>
      <c r="N28" s="130"/>
      <c r="O28" s="158"/>
      <c r="P28" s="158"/>
      <c r="Q28" s="131"/>
      <c r="R28" s="161" t="s">
        <v>68</v>
      </c>
      <c r="S28" s="162"/>
      <c r="T28" s="74"/>
      <c r="U28" s="75"/>
      <c r="V28" s="78"/>
      <c r="W28" s="78"/>
      <c r="X28" s="78"/>
      <c r="Y28" s="33"/>
    </row>
    <row r="29" spans="1:25" s="24" customFormat="1" ht="9" customHeight="1">
      <c r="A29" s="56"/>
      <c r="B29" s="56"/>
      <c r="C29" s="57"/>
      <c r="D29" s="56"/>
      <c r="E29" s="56"/>
      <c r="F29" s="56"/>
      <c r="G29" s="56"/>
      <c r="H29" s="62"/>
      <c r="I29" s="63"/>
      <c r="J29" s="63"/>
      <c r="K29" s="63"/>
      <c r="L29" s="63"/>
      <c r="M29" s="64"/>
      <c r="N29" s="132"/>
      <c r="O29" s="159"/>
      <c r="P29" s="159"/>
      <c r="Q29" s="133"/>
      <c r="R29" s="132"/>
      <c r="S29" s="133"/>
      <c r="T29" s="76"/>
      <c r="U29" s="77"/>
      <c r="V29" s="79"/>
      <c r="W29" s="79"/>
      <c r="X29" s="79"/>
      <c r="Y29" s="34"/>
    </row>
    <row r="30" spans="1:25" s="24" customFormat="1" ht="9" customHeight="1">
      <c r="A30" s="56"/>
      <c r="B30" s="56"/>
      <c r="C30" s="57"/>
      <c r="D30" s="56"/>
      <c r="E30" s="56"/>
      <c r="F30" s="56"/>
      <c r="G30" s="56"/>
      <c r="H30" s="62"/>
      <c r="I30" s="63"/>
      <c r="J30" s="63"/>
      <c r="K30" s="63"/>
      <c r="L30" s="63"/>
      <c r="M30" s="64"/>
      <c r="N30" s="132"/>
      <c r="O30" s="159"/>
      <c r="P30" s="159"/>
      <c r="Q30" s="133"/>
      <c r="R30" s="132"/>
      <c r="S30" s="133"/>
      <c r="T30" s="76"/>
      <c r="U30" s="77"/>
      <c r="V30" s="79"/>
      <c r="W30" s="79"/>
      <c r="X30" s="79"/>
      <c r="Y30" s="34"/>
    </row>
    <row r="31" spans="1:25" s="24" customFormat="1" ht="9" customHeight="1">
      <c r="A31" s="56"/>
      <c r="B31" s="56"/>
      <c r="C31" s="57"/>
      <c r="D31" s="56"/>
      <c r="E31" s="56"/>
      <c r="F31" s="56"/>
      <c r="G31" s="56"/>
      <c r="H31" s="62"/>
      <c r="I31" s="63"/>
      <c r="J31" s="63"/>
      <c r="K31" s="63"/>
      <c r="L31" s="63"/>
      <c r="M31" s="64"/>
      <c r="N31" s="132"/>
      <c r="O31" s="159"/>
      <c r="P31" s="159"/>
      <c r="Q31" s="133"/>
      <c r="R31" s="161" t="s">
        <v>67</v>
      </c>
      <c r="S31" s="162"/>
      <c r="T31" s="76"/>
      <c r="U31" s="77"/>
      <c r="V31" s="79"/>
      <c r="W31" s="79"/>
      <c r="X31" s="79"/>
      <c r="Y31" s="34"/>
    </row>
    <row r="32" spans="1:25" s="24" customFormat="1" ht="9" customHeight="1">
      <c r="A32" s="56"/>
      <c r="B32" s="56"/>
      <c r="C32" s="57"/>
      <c r="D32" s="56"/>
      <c r="E32" s="56"/>
      <c r="F32" s="56"/>
      <c r="G32" s="56"/>
      <c r="H32" s="62"/>
      <c r="I32" s="63"/>
      <c r="J32" s="63"/>
      <c r="K32" s="63"/>
      <c r="L32" s="63"/>
      <c r="M32" s="64"/>
      <c r="N32" s="132"/>
      <c r="O32" s="159"/>
      <c r="P32" s="159"/>
      <c r="Q32" s="133"/>
      <c r="R32" s="132"/>
      <c r="S32" s="133"/>
      <c r="T32" s="76"/>
      <c r="U32" s="77"/>
      <c r="V32" s="79"/>
      <c r="W32" s="79"/>
      <c r="X32" s="79"/>
      <c r="Y32" s="34"/>
    </row>
    <row r="33" spans="1:25" s="24" customFormat="1" ht="9" customHeight="1">
      <c r="A33" s="56"/>
      <c r="B33" s="56"/>
      <c r="C33" s="57"/>
      <c r="D33" s="56"/>
      <c r="E33" s="56"/>
      <c r="F33" s="56"/>
      <c r="G33" s="56"/>
      <c r="H33" s="65"/>
      <c r="I33" s="66"/>
      <c r="J33" s="66"/>
      <c r="K33" s="66"/>
      <c r="L33" s="66"/>
      <c r="M33" s="67"/>
      <c r="N33" s="134"/>
      <c r="O33" s="160"/>
      <c r="P33" s="160"/>
      <c r="Q33" s="135"/>
      <c r="R33" s="134"/>
      <c r="S33" s="135"/>
      <c r="T33" s="80"/>
      <c r="U33" s="81"/>
      <c r="V33" s="82"/>
      <c r="W33" s="82"/>
      <c r="X33" s="82"/>
      <c r="Y33" s="35"/>
    </row>
    <row r="34" spans="1:25" s="24" customFormat="1" ht="9" customHeight="1">
      <c r="A34" s="56"/>
      <c r="B34" s="56"/>
      <c r="C34" s="57"/>
      <c r="D34" s="56"/>
      <c r="E34" s="56"/>
      <c r="F34" s="56"/>
      <c r="G34" s="56"/>
      <c r="H34" s="59"/>
      <c r="I34" s="60"/>
      <c r="J34" s="60"/>
      <c r="K34" s="60"/>
      <c r="L34" s="60"/>
      <c r="M34" s="61"/>
      <c r="N34" s="130"/>
      <c r="O34" s="158"/>
      <c r="P34" s="158"/>
      <c r="Q34" s="131"/>
      <c r="R34" s="161" t="s">
        <v>68</v>
      </c>
      <c r="S34" s="162"/>
      <c r="T34" s="74"/>
      <c r="U34" s="75"/>
      <c r="V34" s="78"/>
      <c r="W34" s="78"/>
      <c r="X34" s="78"/>
      <c r="Y34" s="33"/>
    </row>
    <row r="35" spans="1:25" s="24" customFormat="1" ht="9" customHeight="1">
      <c r="A35" s="56"/>
      <c r="B35" s="56"/>
      <c r="C35" s="57"/>
      <c r="D35" s="56"/>
      <c r="E35" s="56"/>
      <c r="F35" s="56"/>
      <c r="G35" s="56"/>
      <c r="H35" s="62"/>
      <c r="I35" s="63"/>
      <c r="J35" s="63"/>
      <c r="K35" s="63"/>
      <c r="L35" s="63"/>
      <c r="M35" s="64"/>
      <c r="N35" s="132"/>
      <c r="O35" s="159"/>
      <c r="P35" s="159"/>
      <c r="Q35" s="133"/>
      <c r="R35" s="132"/>
      <c r="S35" s="133"/>
      <c r="T35" s="76"/>
      <c r="U35" s="77"/>
      <c r="V35" s="79"/>
      <c r="W35" s="79"/>
      <c r="X35" s="79"/>
      <c r="Y35" s="34"/>
    </row>
    <row r="36" spans="1:25" s="24" customFormat="1" ht="9" customHeight="1">
      <c r="A36" s="56"/>
      <c r="B36" s="56"/>
      <c r="C36" s="57"/>
      <c r="D36" s="56"/>
      <c r="E36" s="56"/>
      <c r="F36" s="56"/>
      <c r="G36" s="56"/>
      <c r="H36" s="62"/>
      <c r="I36" s="63"/>
      <c r="J36" s="63"/>
      <c r="K36" s="63"/>
      <c r="L36" s="63"/>
      <c r="M36" s="64"/>
      <c r="N36" s="132"/>
      <c r="O36" s="159"/>
      <c r="P36" s="159"/>
      <c r="Q36" s="133"/>
      <c r="R36" s="132"/>
      <c r="S36" s="133"/>
      <c r="T36" s="76"/>
      <c r="U36" s="77"/>
      <c r="V36" s="79"/>
      <c r="W36" s="79"/>
      <c r="X36" s="79"/>
      <c r="Y36" s="34"/>
    </row>
    <row r="37" spans="1:25" s="24" customFormat="1" ht="9" customHeight="1">
      <c r="A37" s="56"/>
      <c r="B37" s="56"/>
      <c r="C37" s="57"/>
      <c r="D37" s="56"/>
      <c r="E37" s="56"/>
      <c r="F37" s="56"/>
      <c r="G37" s="56"/>
      <c r="H37" s="62"/>
      <c r="I37" s="63"/>
      <c r="J37" s="63"/>
      <c r="K37" s="63"/>
      <c r="L37" s="63"/>
      <c r="M37" s="64"/>
      <c r="N37" s="132"/>
      <c r="O37" s="159"/>
      <c r="P37" s="159"/>
      <c r="Q37" s="133"/>
      <c r="R37" s="161" t="s">
        <v>67</v>
      </c>
      <c r="S37" s="162"/>
      <c r="T37" s="76"/>
      <c r="U37" s="77"/>
      <c r="V37" s="79"/>
      <c r="W37" s="79"/>
      <c r="X37" s="79"/>
      <c r="Y37" s="34"/>
    </row>
    <row r="38" spans="1:25" s="24" customFormat="1" ht="9" customHeight="1">
      <c r="A38" s="56"/>
      <c r="B38" s="56"/>
      <c r="C38" s="57"/>
      <c r="D38" s="56"/>
      <c r="E38" s="56"/>
      <c r="F38" s="56"/>
      <c r="G38" s="56"/>
      <c r="H38" s="62"/>
      <c r="I38" s="63"/>
      <c r="J38" s="63"/>
      <c r="K38" s="63"/>
      <c r="L38" s="63"/>
      <c r="M38" s="64"/>
      <c r="N38" s="132"/>
      <c r="O38" s="159"/>
      <c r="P38" s="159"/>
      <c r="Q38" s="133"/>
      <c r="R38" s="132"/>
      <c r="S38" s="133"/>
      <c r="T38" s="76"/>
      <c r="U38" s="77"/>
      <c r="V38" s="79"/>
      <c r="W38" s="79"/>
      <c r="X38" s="79"/>
      <c r="Y38" s="34"/>
    </row>
    <row r="39" spans="1:25" s="24" customFormat="1" ht="9" customHeight="1">
      <c r="A39" s="56"/>
      <c r="B39" s="56"/>
      <c r="C39" s="57"/>
      <c r="D39" s="56"/>
      <c r="E39" s="56"/>
      <c r="F39" s="56"/>
      <c r="G39" s="56"/>
      <c r="H39" s="65"/>
      <c r="I39" s="66"/>
      <c r="J39" s="66"/>
      <c r="K39" s="66"/>
      <c r="L39" s="66"/>
      <c r="M39" s="67"/>
      <c r="N39" s="134"/>
      <c r="O39" s="160"/>
      <c r="P39" s="160"/>
      <c r="Q39" s="135"/>
      <c r="R39" s="134"/>
      <c r="S39" s="135"/>
      <c r="T39" s="80"/>
      <c r="U39" s="81"/>
      <c r="V39" s="82"/>
      <c r="W39" s="82"/>
      <c r="X39" s="82"/>
      <c r="Y39" s="35"/>
    </row>
    <row r="40" spans="1:25" s="24" customFormat="1" ht="9" customHeight="1">
      <c r="A40" s="56"/>
      <c r="B40" s="56"/>
      <c r="C40" s="57"/>
      <c r="D40" s="56"/>
      <c r="E40" s="56"/>
      <c r="F40" s="56"/>
      <c r="G40" s="56"/>
      <c r="H40" s="59"/>
      <c r="I40" s="60"/>
      <c r="J40" s="60"/>
      <c r="K40" s="60"/>
      <c r="L40" s="60"/>
      <c r="M40" s="61"/>
      <c r="N40" s="130"/>
      <c r="O40" s="158"/>
      <c r="P40" s="158"/>
      <c r="Q40" s="131"/>
      <c r="R40" s="161" t="s">
        <v>68</v>
      </c>
      <c r="S40" s="162"/>
      <c r="T40" s="74"/>
      <c r="U40" s="75"/>
      <c r="V40" s="78"/>
      <c r="W40" s="78"/>
      <c r="X40" s="78"/>
      <c r="Y40" s="33"/>
    </row>
    <row r="41" spans="1:25" s="24" customFormat="1" ht="9" customHeight="1">
      <c r="A41" s="56"/>
      <c r="B41" s="56"/>
      <c r="C41" s="57"/>
      <c r="D41" s="56"/>
      <c r="E41" s="56"/>
      <c r="F41" s="56"/>
      <c r="G41" s="56"/>
      <c r="H41" s="62"/>
      <c r="I41" s="63"/>
      <c r="J41" s="63"/>
      <c r="K41" s="63"/>
      <c r="L41" s="63"/>
      <c r="M41" s="64"/>
      <c r="N41" s="132"/>
      <c r="O41" s="159"/>
      <c r="P41" s="159"/>
      <c r="Q41" s="133"/>
      <c r="R41" s="132"/>
      <c r="S41" s="133"/>
      <c r="T41" s="76"/>
      <c r="U41" s="77"/>
      <c r="V41" s="79"/>
      <c r="W41" s="79"/>
      <c r="X41" s="79"/>
      <c r="Y41" s="34"/>
    </row>
    <row r="42" spans="1:25" s="24" customFormat="1" ht="9" customHeight="1">
      <c r="A42" s="56"/>
      <c r="B42" s="56"/>
      <c r="C42" s="57"/>
      <c r="D42" s="56"/>
      <c r="E42" s="56"/>
      <c r="F42" s="56"/>
      <c r="G42" s="56"/>
      <c r="H42" s="62"/>
      <c r="I42" s="63"/>
      <c r="J42" s="63"/>
      <c r="K42" s="63"/>
      <c r="L42" s="63"/>
      <c r="M42" s="64"/>
      <c r="N42" s="132"/>
      <c r="O42" s="159"/>
      <c r="P42" s="159"/>
      <c r="Q42" s="133"/>
      <c r="R42" s="132"/>
      <c r="S42" s="133"/>
      <c r="T42" s="76"/>
      <c r="U42" s="77"/>
      <c r="V42" s="79"/>
      <c r="W42" s="79"/>
      <c r="X42" s="79"/>
      <c r="Y42" s="34"/>
    </row>
    <row r="43" spans="1:25" s="24" customFormat="1" ht="9" customHeight="1">
      <c r="A43" s="56"/>
      <c r="B43" s="56"/>
      <c r="C43" s="57"/>
      <c r="D43" s="56"/>
      <c r="E43" s="56"/>
      <c r="F43" s="56"/>
      <c r="G43" s="56"/>
      <c r="H43" s="62"/>
      <c r="I43" s="63"/>
      <c r="J43" s="63"/>
      <c r="K43" s="63"/>
      <c r="L43" s="63"/>
      <c r="M43" s="64"/>
      <c r="N43" s="132"/>
      <c r="O43" s="159"/>
      <c r="P43" s="159"/>
      <c r="Q43" s="133"/>
      <c r="R43" s="161" t="s">
        <v>67</v>
      </c>
      <c r="S43" s="162"/>
      <c r="T43" s="76"/>
      <c r="U43" s="77"/>
      <c r="V43" s="79"/>
      <c r="W43" s="79"/>
      <c r="X43" s="79"/>
      <c r="Y43" s="34"/>
    </row>
    <row r="44" spans="1:25" s="24" customFormat="1" ht="9" customHeight="1">
      <c r="A44" s="56"/>
      <c r="B44" s="56"/>
      <c r="C44" s="57"/>
      <c r="D44" s="56"/>
      <c r="E44" s="56"/>
      <c r="F44" s="56"/>
      <c r="G44" s="56"/>
      <c r="H44" s="62"/>
      <c r="I44" s="63"/>
      <c r="J44" s="63"/>
      <c r="K44" s="63"/>
      <c r="L44" s="63"/>
      <c r="M44" s="64"/>
      <c r="N44" s="132"/>
      <c r="O44" s="159"/>
      <c r="P44" s="159"/>
      <c r="Q44" s="133"/>
      <c r="R44" s="132"/>
      <c r="S44" s="133"/>
      <c r="T44" s="76"/>
      <c r="U44" s="77"/>
      <c r="V44" s="79"/>
      <c r="W44" s="79"/>
      <c r="X44" s="79"/>
      <c r="Y44" s="34"/>
    </row>
    <row r="45" spans="1:25" s="24" customFormat="1" ht="9" customHeight="1">
      <c r="A45" s="56"/>
      <c r="B45" s="56"/>
      <c r="C45" s="57"/>
      <c r="D45" s="56"/>
      <c r="E45" s="56"/>
      <c r="F45" s="56"/>
      <c r="G45" s="56"/>
      <c r="H45" s="65"/>
      <c r="I45" s="66"/>
      <c r="J45" s="66"/>
      <c r="K45" s="66"/>
      <c r="L45" s="66"/>
      <c r="M45" s="67"/>
      <c r="N45" s="134"/>
      <c r="O45" s="160"/>
      <c r="P45" s="160"/>
      <c r="Q45" s="135"/>
      <c r="R45" s="134"/>
      <c r="S45" s="135"/>
      <c r="T45" s="80"/>
      <c r="U45" s="81"/>
      <c r="V45" s="82"/>
      <c r="W45" s="82"/>
      <c r="X45" s="82"/>
      <c r="Y45" s="35"/>
    </row>
    <row r="46" spans="1:25" s="24" customFormat="1" ht="9" customHeight="1">
      <c r="A46" s="56"/>
      <c r="B46" s="56"/>
      <c r="C46" s="57"/>
      <c r="D46" s="56"/>
      <c r="E46" s="56"/>
      <c r="F46" s="56"/>
      <c r="G46" s="56"/>
      <c r="H46" s="59"/>
      <c r="I46" s="60"/>
      <c r="J46" s="60"/>
      <c r="K46" s="60"/>
      <c r="L46" s="60"/>
      <c r="M46" s="61"/>
      <c r="N46" s="130"/>
      <c r="O46" s="158"/>
      <c r="P46" s="158"/>
      <c r="Q46" s="131"/>
      <c r="R46" s="161" t="s">
        <v>68</v>
      </c>
      <c r="S46" s="162"/>
      <c r="T46" s="74"/>
      <c r="U46" s="75"/>
      <c r="V46" s="78"/>
      <c r="W46" s="78"/>
      <c r="X46" s="78"/>
      <c r="Y46" s="33"/>
    </row>
    <row r="47" spans="1:25" s="24" customFormat="1" ht="9" customHeight="1">
      <c r="A47" s="56"/>
      <c r="B47" s="56"/>
      <c r="C47" s="57"/>
      <c r="D47" s="56"/>
      <c r="E47" s="56"/>
      <c r="F47" s="56"/>
      <c r="G47" s="56"/>
      <c r="H47" s="62"/>
      <c r="I47" s="63"/>
      <c r="J47" s="63"/>
      <c r="K47" s="63"/>
      <c r="L47" s="63"/>
      <c r="M47" s="64"/>
      <c r="N47" s="132"/>
      <c r="O47" s="159"/>
      <c r="P47" s="159"/>
      <c r="Q47" s="133"/>
      <c r="R47" s="132"/>
      <c r="S47" s="133"/>
      <c r="T47" s="76"/>
      <c r="U47" s="77"/>
      <c r="V47" s="79"/>
      <c r="W47" s="79"/>
      <c r="X47" s="79"/>
      <c r="Y47" s="34"/>
    </row>
    <row r="48" spans="1:25" s="24" customFormat="1" ht="9" customHeight="1">
      <c r="A48" s="56"/>
      <c r="B48" s="56"/>
      <c r="C48" s="57"/>
      <c r="D48" s="56"/>
      <c r="E48" s="56"/>
      <c r="F48" s="56"/>
      <c r="G48" s="56"/>
      <c r="H48" s="62"/>
      <c r="I48" s="63"/>
      <c r="J48" s="63"/>
      <c r="K48" s="63"/>
      <c r="L48" s="63"/>
      <c r="M48" s="64"/>
      <c r="N48" s="132"/>
      <c r="O48" s="159"/>
      <c r="P48" s="159"/>
      <c r="Q48" s="133"/>
      <c r="R48" s="132"/>
      <c r="S48" s="133"/>
      <c r="T48" s="76"/>
      <c r="U48" s="77"/>
      <c r="V48" s="79"/>
      <c r="W48" s="79"/>
      <c r="X48" s="79"/>
      <c r="Y48" s="34"/>
    </row>
    <row r="49" spans="1:25" s="24" customFormat="1" ht="9" customHeight="1">
      <c r="A49" s="56"/>
      <c r="B49" s="56"/>
      <c r="C49" s="57"/>
      <c r="D49" s="56"/>
      <c r="E49" s="56"/>
      <c r="F49" s="56"/>
      <c r="G49" s="56"/>
      <c r="H49" s="62"/>
      <c r="I49" s="63"/>
      <c r="J49" s="63"/>
      <c r="K49" s="63"/>
      <c r="L49" s="63"/>
      <c r="M49" s="64"/>
      <c r="N49" s="132"/>
      <c r="O49" s="159"/>
      <c r="P49" s="159"/>
      <c r="Q49" s="133"/>
      <c r="R49" s="161" t="s">
        <v>67</v>
      </c>
      <c r="S49" s="162"/>
      <c r="T49" s="76"/>
      <c r="U49" s="77"/>
      <c r="V49" s="79"/>
      <c r="W49" s="79"/>
      <c r="X49" s="79"/>
      <c r="Y49" s="34"/>
    </row>
    <row r="50" spans="1:25" s="24" customFormat="1" ht="9" customHeight="1">
      <c r="A50" s="56"/>
      <c r="B50" s="56"/>
      <c r="C50" s="57"/>
      <c r="D50" s="56"/>
      <c r="E50" s="56"/>
      <c r="F50" s="56"/>
      <c r="G50" s="56"/>
      <c r="H50" s="62"/>
      <c r="I50" s="63"/>
      <c r="J50" s="63"/>
      <c r="K50" s="63"/>
      <c r="L50" s="63"/>
      <c r="M50" s="64"/>
      <c r="N50" s="132"/>
      <c r="O50" s="159"/>
      <c r="P50" s="159"/>
      <c r="Q50" s="133"/>
      <c r="R50" s="132"/>
      <c r="S50" s="133"/>
      <c r="T50" s="76"/>
      <c r="U50" s="77"/>
      <c r="V50" s="79"/>
      <c r="W50" s="79"/>
      <c r="X50" s="79"/>
      <c r="Y50" s="34"/>
    </row>
    <row r="51" spans="1:25" s="24" customFormat="1" ht="9" customHeight="1">
      <c r="A51" s="56"/>
      <c r="B51" s="56"/>
      <c r="C51" s="57"/>
      <c r="D51" s="56"/>
      <c r="E51" s="56"/>
      <c r="F51" s="56"/>
      <c r="G51" s="56"/>
      <c r="H51" s="65"/>
      <c r="I51" s="66"/>
      <c r="J51" s="66"/>
      <c r="K51" s="66"/>
      <c r="L51" s="66"/>
      <c r="M51" s="67"/>
      <c r="N51" s="134"/>
      <c r="O51" s="160"/>
      <c r="P51" s="160"/>
      <c r="Q51" s="135"/>
      <c r="R51" s="134"/>
      <c r="S51" s="135"/>
      <c r="T51" s="80"/>
      <c r="U51" s="81"/>
      <c r="V51" s="82"/>
      <c r="W51" s="82"/>
      <c r="X51" s="82"/>
      <c r="Y51" s="35"/>
    </row>
    <row r="52" spans="1:25" s="24" customFormat="1" ht="9" customHeight="1">
      <c r="A52" s="56"/>
      <c r="B52" s="56"/>
      <c r="C52" s="57"/>
      <c r="D52" s="56"/>
      <c r="E52" s="56"/>
      <c r="F52" s="56"/>
      <c r="G52" s="56"/>
      <c r="H52" s="59"/>
      <c r="I52" s="60"/>
      <c r="J52" s="60"/>
      <c r="K52" s="60"/>
      <c r="L52" s="60"/>
      <c r="M52" s="61"/>
      <c r="N52" s="130"/>
      <c r="O52" s="158"/>
      <c r="P52" s="158"/>
      <c r="Q52" s="131"/>
      <c r="R52" s="161" t="s">
        <v>68</v>
      </c>
      <c r="S52" s="162"/>
      <c r="T52" s="74"/>
      <c r="U52" s="75"/>
      <c r="V52" s="78"/>
      <c r="W52" s="78"/>
      <c r="X52" s="78"/>
      <c r="Y52" s="33"/>
    </row>
    <row r="53" spans="1:25" s="24" customFormat="1" ht="9" customHeight="1">
      <c r="A53" s="56"/>
      <c r="B53" s="56"/>
      <c r="C53" s="57"/>
      <c r="D53" s="56"/>
      <c r="E53" s="56"/>
      <c r="F53" s="56"/>
      <c r="G53" s="56"/>
      <c r="H53" s="62"/>
      <c r="I53" s="63"/>
      <c r="J53" s="63"/>
      <c r="K53" s="63"/>
      <c r="L53" s="63"/>
      <c r="M53" s="64"/>
      <c r="N53" s="132"/>
      <c r="O53" s="159"/>
      <c r="P53" s="159"/>
      <c r="Q53" s="133"/>
      <c r="R53" s="132"/>
      <c r="S53" s="133"/>
      <c r="T53" s="76"/>
      <c r="U53" s="77"/>
      <c r="V53" s="79"/>
      <c r="W53" s="79"/>
      <c r="X53" s="79"/>
      <c r="Y53" s="34"/>
    </row>
    <row r="54" spans="1:25" s="24" customFormat="1" ht="9" customHeight="1">
      <c r="A54" s="56"/>
      <c r="B54" s="56"/>
      <c r="C54" s="57"/>
      <c r="D54" s="56"/>
      <c r="E54" s="56"/>
      <c r="F54" s="56"/>
      <c r="G54" s="56"/>
      <c r="H54" s="62"/>
      <c r="I54" s="63"/>
      <c r="J54" s="63"/>
      <c r="K54" s="63"/>
      <c r="L54" s="63"/>
      <c r="M54" s="64"/>
      <c r="N54" s="132"/>
      <c r="O54" s="159"/>
      <c r="P54" s="159"/>
      <c r="Q54" s="133"/>
      <c r="R54" s="132"/>
      <c r="S54" s="133"/>
      <c r="T54" s="76"/>
      <c r="U54" s="77"/>
      <c r="V54" s="79"/>
      <c r="W54" s="79"/>
      <c r="X54" s="79"/>
      <c r="Y54" s="34"/>
    </row>
    <row r="55" spans="1:25" s="24" customFormat="1" ht="9" customHeight="1">
      <c r="A55" s="56"/>
      <c r="B55" s="56"/>
      <c r="C55" s="57"/>
      <c r="D55" s="56"/>
      <c r="E55" s="56"/>
      <c r="F55" s="56"/>
      <c r="G55" s="56"/>
      <c r="H55" s="62"/>
      <c r="I55" s="63"/>
      <c r="J55" s="63"/>
      <c r="K55" s="63"/>
      <c r="L55" s="63"/>
      <c r="M55" s="64"/>
      <c r="N55" s="132"/>
      <c r="O55" s="159"/>
      <c r="P55" s="159"/>
      <c r="Q55" s="133"/>
      <c r="R55" s="161" t="s">
        <v>67</v>
      </c>
      <c r="S55" s="162"/>
      <c r="T55" s="76"/>
      <c r="U55" s="77"/>
      <c r="V55" s="79"/>
      <c r="W55" s="79"/>
      <c r="X55" s="79"/>
      <c r="Y55" s="34"/>
    </row>
    <row r="56" spans="1:25" s="24" customFormat="1" ht="9" customHeight="1">
      <c r="A56" s="56"/>
      <c r="B56" s="56"/>
      <c r="C56" s="57"/>
      <c r="D56" s="56"/>
      <c r="E56" s="56"/>
      <c r="F56" s="56"/>
      <c r="G56" s="56"/>
      <c r="H56" s="62"/>
      <c r="I56" s="63"/>
      <c r="J56" s="63"/>
      <c r="K56" s="63"/>
      <c r="L56" s="63"/>
      <c r="M56" s="64"/>
      <c r="N56" s="132"/>
      <c r="O56" s="159"/>
      <c r="P56" s="159"/>
      <c r="Q56" s="133"/>
      <c r="R56" s="132"/>
      <c r="S56" s="133"/>
      <c r="T56" s="76"/>
      <c r="U56" s="77"/>
      <c r="V56" s="79"/>
      <c r="W56" s="79"/>
      <c r="X56" s="79"/>
      <c r="Y56" s="34"/>
    </row>
    <row r="57" spans="1:25" s="24" customFormat="1" ht="9" customHeight="1">
      <c r="A57" s="56"/>
      <c r="B57" s="56"/>
      <c r="C57" s="57"/>
      <c r="D57" s="56"/>
      <c r="E57" s="56"/>
      <c r="F57" s="56"/>
      <c r="G57" s="56"/>
      <c r="H57" s="65"/>
      <c r="I57" s="66"/>
      <c r="J57" s="66"/>
      <c r="K57" s="66"/>
      <c r="L57" s="66"/>
      <c r="M57" s="67"/>
      <c r="N57" s="134"/>
      <c r="O57" s="160"/>
      <c r="P57" s="160"/>
      <c r="Q57" s="135"/>
      <c r="R57" s="134"/>
      <c r="S57" s="135"/>
      <c r="T57" s="80"/>
      <c r="U57" s="81"/>
      <c r="V57" s="82"/>
      <c r="W57" s="82"/>
      <c r="X57" s="82"/>
      <c r="Y57" s="35"/>
    </row>
    <row r="58" spans="1:25" s="24" customFormat="1" ht="9" customHeight="1">
      <c r="A58" s="56"/>
      <c r="B58" s="56"/>
      <c r="C58" s="57"/>
      <c r="D58" s="56"/>
      <c r="E58" s="56"/>
      <c r="F58" s="56"/>
      <c r="G58" s="56"/>
      <c r="H58" s="59"/>
      <c r="I58" s="60"/>
      <c r="J58" s="60"/>
      <c r="K58" s="60"/>
      <c r="L58" s="60"/>
      <c r="M58" s="61"/>
      <c r="N58" s="130"/>
      <c r="O58" s="158"/>
      <c r="P58" s="158"/>
      <c r="Q58" s="131"/>
      <c r="R58" s="161" t="s">
        <v>68</v>
      </c>
      <c r="S58" s="162"/>
      <c r="T58" s="74"/>
      <c r="U58" s="75"/>
      <c r="V58" s="78"/>
      <c r="W58" s="78"/>
      <c r="X58" s="78"/>
      <c r="Y58" s="33"/>
    </row>
    <row r="59" spans="1:25" s="24" customFormat="1" ht="9" customHeight="1">
      <c r="A59" s="56"/>
      <c r="B59" s="56"/>
      <c r="C59" s="57"/>
      <c r="D59" s="56"/>
      <c r="E59" s="56"/>
      <c r="F59" s="56"/>
      <c r="G59" s="56"/>
      <c r="H59" s="62"/>
      <c r="I59" s="63"/>
      <c r="J59" s="63"/>
      <c r="K59" s="63"/>
      <c r="L59" s="63"/>
      <c r="M59" s="64"/>
      <c r="N59" s="132"/>
      <c r="O59" s="159"/>
      <c r="P59" s="159"/>
      <c r="Q59" s="133"/>
      <c r="R59" s="132"/>
      <c r="S59" s="133"/>
      <c r="T59" s="76"/>
      <c r="U59" s="77"/>
      <c r="V59" s="79"/>
      <c r="W59" s="79"/>
      <c r="X59" s="79"/>
      <c r="Y59" s="34"/>
    </row>
    <row r="60" spans="1:25" s="24" customFormat="1" ht="9" customHeight="1">
      <c r="A60" s="56"/>
      <c r="B60" s="56"/>
      <c r="C60" s="57"/>
      <c r="D60" s="56"/>
      <c r="E60" s="56"/>
      <c r="F60" s="56"/>
      <c r="G60" s="56"/>
      <c r="H60" s="62"/>
      <c r="I60" s="63"/>
      <c r="J60" s="63"/>
      <c r="K60" s="63"/>
      <c r="L60" s="63"/>
      <c r="M60" s="64"/>
      <c r="N60" s="132"/>
      <c r="O60" s="159"/>
      <c r="P60" s="159"/>
      <c r="Q60" s="133"/>
      <c r="R60" s="132"/>
      <c r="S60" s="133"/>
      <c r="T60" s="76"/>
      <c r="U60" s="77"/>
      <c r="V60" s="79"/>
      <c r="W60" s="79"/>
      <c r="X60" s="79"/>
      <c r="Y60" s="34"/>
    </row>
    <row r="61" spans="1:25" s="24" customFormat="1" ht="9" customHeight="1">
      <c r="A61" s="56"/>
      <c r="B61" s="56"/>
      <c r="C61" s="57"/>
      <c r="D61" s="56"/>
      <c r="E61" s="56"/>
      <c r="F61" s="56"/>
      <c r="G61" s="56"/>
      <c r="H61" s="62"/>
      <c r="I61" s="63"/>
      <c r="J61" s="63"/>
      <c r="K61" s="63"/>
      <c r="L61" s="63"/>
      <c r="M61" s="64"/>
      <c r="N61" s="132"/>
      <c r="O61" s="159"/>
      <c r="P61" s="159"/>
      <c r="Q61" s="133"/>
      <c r="R61" s="161" t="s">
        <v>67</v>
      </c>
      <c r="S61" s="162"/>
      <c r="T61" s="76"/>
      <c r="U61" s="77"/>
      <c r="V61" s="79"/>
      <c r="W61" s="79"/>
      <c r="X61" s="79"/>
      <c r="Y61" s="34"/>
    </row>
    <row r="62" spans="1:25" s="24" customFormat="1" ht="9" customHeight="1">
      <c r="A62" s="56"/>
      <c r="B62" s="56"/>
      <c r="C62" s="57"/>
      <c r="D62" s="56"/>
      <c r="E62" s="56"/>
      <c r="F62" s="56"/>
      <c r="G62" s="56"/>
      <c r="H62" s="62"/>
      <c r="I62" s="63"/>
      <c r="J62" s="63"/>
      <c r="K62" s="63"/>
      <c r="L62" s="63"/>
      <c r="M62" s="64"/>
      <c r="N62" s="132"/>
      <c r="O62" s="159"/>
      <c r="P62" s="159"/>
      <c r="Q62" s="133"/>
      <c r="R62" s="132"/>
      <c r="S62" s="133"/>
      <c r="T62" s="76"/>
      <c r="U62" s="77"/>
      <c r="V62" s="79"/>
      <c r="W62" s="79"/>
      <c r="X62" s="79"/>
      <c r="Y62" s="34"/>
    </row>
    <row r="63" spans="1:25" s="24" customFormat="1" ht="9" customHeight="1">
      <c r="A63" s="56"/>
      <c r="B63" s="56"/>
      <c r="C63" s="57"/>
      <c r="D63" s="56"/>
      <c r="E63" s="56"/>
      <c r="F63" s="56"/>
      <c r="G63" s="56"/>
      <c r="H63" s="65"/>
      <c r="I63" s="66"/>
      <c r="J63" s="66"/>
      <c r="K63" s="66"/>
      <c r="L63" s="66"/>
      <c r="M63" s="67"/>
      <c r="N63" s="134"/>
      <c r="O63" s="160"/>
      <c r="P63" s="160"/>
      <c r="Q63" s="135"/>
      <c r="R63" s="134"/>
      <c r="S63" s="135"/>
      <c r="T63" s="80"/>
      <c r="U63" s="81"/>
      <c r="V63" s="82"/>
      <c r="W63" s="82"/>
      <c r="X63" s="82"/>
      <c r="Y63" s="35"/>
    </row>
    <row r="64" spans="1:25" s="24" customFormat="1" ht="9" customHeight="1">
      <c r="A64" s="56"/>
      <c r="B64" s="56"/>
      <c r="C64" s="57"/>
      <c r="D64" s="56"/>
      <c r="E64" s="56"/>
      <c r="F64" s="56"/>
      <c r="G64" s="56"/>
      <c r="H64" s="59"/>
      <c r="I64" s="60"/>
      <c r="J64" s="60"/>
      <c r="K64" s="60"/>
      <c r="L64" s="60"/>
      <c r="M64" s="61"/>
      <c r="N64" s="130"/>
      <c r="O64" s="158"/>
      <c r="P64" s="158"/>
      <c r="Q64" s="131"/>
      <c r="R64" s="161" t="s">
        <v>68</v>
      </c>
      <c r="S64" s="162"/>
      <c r="T64" s="74"/>
      <c r="U64" s="75"/>
      <c r="V64" s="78"/>
      <c r="W64" s="78"/>
      <c r="X64" s="78"/>
      <c r="Y64" s="33"/>
    </row>
    <row r="65" spans="1:25" s="24" customFormat="1" ht="9" customHeight="1">
      <c r="A65" s="56"/>
      <c r="B65" s="56"/>
      <c r="C65" s="57"/>
      <c r="D65" s="56"/>
      <c r="E65" s="56"/>
      <c r="F65" s="56"/>
      <c r="G65" s="56"/>
      <c r="H65" s="62"/>
      <c r="I65" s="63"/>
      <c r="J65" s="63"/>
      <c r="K65" s="63"/>
      <c r="L65" s="63"/>
      <c r="M65" s="64"/>
      <c r="N65" s="132"/>
      <c r="O65" s="159"/>
      <c r="P65" s="159"/>
      <c r="Q65" s="133"/>
      <c r="R65" s="132"/>
      <c r="S65" s="133"/>
      <c r="T65" s="76"/>
      <c r="U65" s="77"/>
      <c r="V65" s="79"/>
      <c r="W65" s="79"/>
      <c r="X65" s="79"/>
      <c r="Y65" s="34"/>
    </row>
    <row r="66" spans="1:25" s="24" customFormat="1" ht="9" customHeight="1">
      <c r="A66" s="56"/>
      <c r="B66" s="56"/>
      <c r="C66" s="57"/>
      <c r="D66" s="56"/>
      <c r="E66" s="56"/>
      <c r="F66" s="56"/>
      <c r="G66" s="56"/>
      <c r="H66" s="62"/>
      <c r="I66" s="63"/>
      <c r="J66" s="63"/>
      <c r="K66" s="63"/>
      <c r="L66" s="63"/>
      <c r="M66" s="64"/>
      <c r="N66" s="132"/>
      <c r="O66" s="159"/>
      <c r="P66" s="159"/>
      <c r="Q66" s="133"/>
      <c r="R66" s="132"/>
      <c r="S66" s="133"/>
      <c r="T66" s="76"/>
      <c r="U66" s="77"/>
      <c r="V66" s="79"/>
      <c r="W66" s="79"/>
      <c r="X66" s="79"/>
      <c r="Y66" s="34"/>
    </row>
    <row r="67" spans="1:25" s="24" customFormat="1" ht="9" customHeight="1">
      <c r="A67" s="56"/>
      <c r="B67" s="56"/>
      <c r="C67" s="57"/>
      <c r="D67" s="56"/>
      <c r="E67" s="56"/>
      <c r="F67" s="56"/>
      <c r="G67" s="56"/>
      <c r="H67" s="62"/>
      <c r="I67" s="63"/>
      <c r="J67" s="63"/>
      <c r="K67" s="63"/>
      <c r="L67" s="63"/>
      <c r="M67" s="64"/>
      <c r="N67" s="132"/>
      <c r="O67" s="159"/>
      <c r="P67" s="159"/>
      <c r="Q67" s="133"/>
      <c r="R67" s="161" t="s">
        <v>67</v>
      </c>
      <c r="S67" s="162"/>
      <c r="T67" s="76"/>
      <c r="U67" s="77"/>
      <c r="V67" s="79"/>
      <c r="W67" s="79"/>
      <c r="X67" s="79"/>
      <c r="Y67" s="34"/>
    </row>
    <row r="68" spans="1:25" s="24" customFormat="1" ht="9" customHeight="1">
      <c r="A68" s="56"/>
      <c r="B68" s="56"/>
      <c r="C68" s="57"/>
      <c r="D68" s="56"/>
      <c r="E68" s="56"/>
      <c r="F68" s="56"/>
      <c r="G68" s="56"/>
      <c r="H68" s="62"/>
      <c r="I68" s="63"/>
      <c r="J68" s="63"/>
      <c r="K68" s="63"/>
      <c r="L68" s="63"/>
      <c r="M68" s="64"/>
      <c r="N68" s="132"/>
      <c r="O68" s="159"/>
      <c r="P68" s="159"/>
      <c r="Q68" s="133"/>
      <c r="R68" s="132"/>
      <c r="S68" s="133"/>
      <c r="T68" s="76"/>
      <c r="U68" s="77"/>
      <c r="V68" s="79"/>
      <c r="W68" s="79"/>
      <c r="X68" s="79"/>
      <c r="Y68" s="34"/>
    </row>
    <row r="69" spans="1:25" s="24" customFormat="1" ht="9" customHeight="1">
      <c r="A69" s="56"/>
      <c r="B69" s="56"/>
      <c r="C69" s="57"/>
      <c r="D69" s="56"/>
      <c r="E69" s="56"/>
      <c r="F69" s="56"/>
      <c r="G69" s="56"/>
      <c r="H69" s="65"/>
      <c r="I69" s="66"/>
      <c r="J69" s="66"/>
      <c r="K69" s="66"/>
      <c r="L69" s="66"/>
      <c r="M69" s="67"/>
      <c r="N69" s="134"/>
      <c r="O69" s="160"/>
      <c r="P69" s="160"/>
      <c r="Q69" s="135"/>
      <c r="R69" s="134"/>
      <c r="S69" s="135"/>
      <c r="T69" s="80"/>
      <c r="U69" s="81"/>
      <c r="V69" s="82"/>
      <c r="W69" s="82"/>
      <c r="X69" s="82"/>
      <c r="Y69" s="35"/>
    </row>
    <row r="70" spans="1:25" s="24" customFormat="1" ht="9" customHeight="1">
      <c r="A70" s="56"/>
      <c r="B70" s="56"/>
      <c r="C70" s="57"/>
      <c r="D70" s="56"/>
      <c r="E70" s="56"/>
      <c r="F70" s="56"/>
      <c r="G70" s="56"/>
      <c r="H70" s="59"/>
      <c r="I70" s="60"/>
      <c r="J70" s="60"/>
      <c r="K70" s="60"/>
      <c r="L70" s="60"/>
      <c r="M70" s="61"/>
      <c r="N70" s="130"/>
      <c r="O70" s="158"/>
      <c r="P70" s="158"/>
      <c r="Q70" s="131"/>
      <c r="R70" s="161" t="s">
        <v>68</v>
      </c>
      <c r="S70" s="162"/>
      <c r="T70" s="74"/>
      <c r="U70" s="75"/>
      <c r="V70" s="78"/>
      <c r="W70" s="78"/>
      <c r="X70" s="78"/>
      <c r="Y70" s="33"/>
    </row>
    <row r="71" spans="1:25" s="24" customFormat="1" ht="9" customHeight="1">
      <c r="A71" s="56"/>
      <c r="B71" s="56"/>
      <c r="C71" s="57"/>
      <c r="D71" s="56"/>
      <c r="E71" s="56"/>
      <c r="F71" s="56"/>
      <c r="G71" s="56"/>
      <c r="H71" s="62"/>
      <c r="I71" s="63"/>
      <c r="J71" s="63"/>
      <c r="K71" s="63"/>
      <c r="L71" s="63"/>
      <c r="M71" s="64"/>
      <c r="N71" s="132"/>
      <c r="O71" s="159"/>
      <c r="P71" s="159"/>
      <c r="Q71" s="133"/>
      <c r="R71" s="132"/>
      <c r="S71" s="133"/>
      <c r="T71" s="76"/>
      <c r="U71" s="77"/>
      <c r="V71" s="79"/>
      <c r="W71" s="79"/>
      <c r="X71" s="79"/>
      <c r="Y71" s="34"/>
    </row>
    <row r="72" spans="1:25" s="24" customFormat="1" ht="9" customHeight="1">
      <c r="A72" s="56"/>
      <c r="B72" s="56"/>
      <c r="C72" s="57"/>
      <c r="D72" s="56"/>
      <c r="E72" s="56"/>
      <c r="F72" s="56"/>
      <c r="G72" s="56"/>
      <c r="H72" s="62"/>
      <c r="I72" s="63"/>
      <c r="J72" s="63"/>
      <c r="K72" s="63"/>
      <c r="L72" s="63"/>
      <c r="M72" s="64"/>
      <c r="N72" s="132"/>
      <c r="O72" s="159"/>
      <c r="P72" s="159"/>
      <c r="Q72" s="133"/>
      <c r="R72" s="132"/>
      <c r="S72" s="133"/>
      <c r="T72" s="76"/>
      <c r="U72" s="77"/>
      <c r="V72" s="79"/>
      <c r="W72" s="79"/>
      <c r="X72" s="79"/>
      <c r="Y72" s="34"/>
    </row>
    <row r="73" spans="1:25" s="24" customFormat="1" ht="9" customHeight="1">
      <c r="A73" s="56"/>
      <c r="B73" s="56"/>
      <c r="C73" s="57"/>
      <c r="D73" s="56"/>
      <c r="E73" s="56"/>
      <c r="F73" s="56"/>
      <c r="G73" s="56"/>
      <c r="H73" s="62"/>
      <c r="I73" s="63"/>
      <c r="J73" s="63"/>
      <c r="K73" s="63"/>
      <c r="L73" s="63"/>
      <c r="M73" s="64"/>
      <c r="N73" s="132"/>
      <c r="O73" s="159"/>
      <c r="P73" s="159"/>
      <c r="Q73" s="133"/>
      <c r="R73" s="161" t="s">
        <v>67</v>
      </c>
      <c r="S73" s="162"/>
      <c r="T73" s="76"/>
      <c r="U73" s="77"/>
      <c r="V73" s="79"/>
      <c r="W73" s="79"/>
      <c r="X73" s="79"/>
      <c r="Y73" s="34"/>
    </row>
    <row r="74" spans="1:25" s="24" customFormat="1" ht="9" customHeight="1">
      <c r="A74" s="56"/>
      <c r="B74" s="56"/>
      <c r="C74" s="57"/>
      <c r="D74" s="56"/>
      <c r="E74" s="56"/>
      <c r="F74" s="56"/>
      <c r="G74" s="56"/>
      <c r="H74" s="62"/>
      <c r="I74" s="63"/>
      <c r="J74" s="63"/>
      <c r="K74" s="63"/>
      <c r="L74" s="63"/>
      <c r="M74" s="64"/>
      <c r="N74" s="132"/>
      <c r="O74" s="159"/>
      <c r="P74" s="159"/>
      <c r="Q74" s="133"/>
      <c r="R74" s="132"/>
      <c r="S74" s="133"/>
      <c r="T74" s="76"/>
      <c r="U74" s="77"/>
      <c r="V74" s="79"/>
      <c r="W74" s="79"/>
      <c r="X74" s="79"/>
      <c r="Y74" s="34"/>
    </row>
    <row r="75" spans="1:25" s="24" customFormat="1" ht="9" customHeight="1">
      <c r="A75" s="56"/>
      <c r="B75" s="56"/>
      <c r="C75" s="57"/>
      <c r="D75" s="56"/>
      <c r="E75" s="56"/>
      <c r="F75" s="56"/>
      <c r="G75" s="56"/>
      <c r="H75" s="65"/>
      <c r="I75" s="66"/>
      <c r="J75" s="66"/>
      <c r="K75" s="66"/>
      <c r="L75" s="66"/>
      <c r="M75" s="67"/>
      <c r="N75" s="134"/>
      <c r="O75" s="160"/>
      <c r="P75" s="160"/>
      <c r="Q75" s="135"/>
      <c r="R75" s="134"/>
      <c r="S75" s="135"/>
      <c r="T75" s="80"/>
      <c r="U75" s="81"/>
      <c r="V75" s="82"/>
      <c r="W75" s="82"/>
      <c r="X75" s="82"/>
      <c r="Y75" s="35"/>
    </row>
    <row r="76" spans="1:25" s="24" customFormat="1" ht="9" customHeight="1">
      <c r="A76" s="56"/>
      <c r="B76" s="56"/>
      <c r="C76" s="57"/>
      <c r="D76" s="56"/>
      <c r="E76" s="56"/>
      <c r="F76" s="56"/>
      <c r="G76" s="56"/>
      <c r="H76" s="59"/>
      <c r="I76" s="60"/>
      <c r="J76" s="60"/>
      <c r="K76" s="60"/>
      <c r="L76" s="60"/>
      <c r="M76" s="61"/>
      <c r="N76" s="130"/>
      <c r="O76" s="158"/>
      <c r="P76" s="158"/>
      <c r="Q76" s="131"/>
      <c r="R76" s="161" t="s">
        <v>68</v>
      </c>
      <c r="S76" s="162"/>
      <c r="T76" s="74"/>
      <c r="U76" s="75"/>
      <c r="V76" s="78"/>
      <c r="W76" s="78"/>
      <c r="X76" s="78"/>
      <c r="Y76" s="33"/>
    </row>
    <row r="77" spans="1:25" s="24" customFormat="1" ht="9" customHeight="1">
      <c r="A77" s="56"/>
      <c r="B77" s="56"/>
      <c r="C77" s="57"/>
      <c r="D77" s="56"/>
      <c r="E77" s="56"/>
      <c r="F77" s="56"/>
      <c r="G77" s="56"/>
      <c r="H77" s="62"/>
      <c r="I77" s="63"/>
      <c r="J77" s="63"/>
      <c r="K77" s="63"/>
      <c r="L77" s="63"/>
      <c r="M77" s="64"/>
      <c r="N77" s="132"/>
      <c r="O77" s="159"/>
      <c r="P77" s="159"/>
      <c r="Q77" s="133"/>
      <c r="R77" s="132"/>
      <c r="S77" s="133"/>
      <c r="T77" s="76"/>
      <c r="U77" s="77"/>
      <c r="V77" s="79"/>
      <c r="W77" s="79"/>
      <c r="X77" s="79"/>
      <c r="Y77" s="34"/>
    </row>
    <row r="78" spans="1:25" s="24" customFormat="1" ht="9" customHeight="1">
      <c r="A78" s="56"/>
      <c r="B78" s="56"/>
      <c r="C78" s="57"/>
      <c r="D78" s="56"/>
      <c r="E78" s="56"/>
      <c r="F78" s="56"/>
      <c r="G78" s="56"/>
      <c r="H78" s="62"/>
      <c r="I78" s="63"/>
      <c r="J78" s="63"/>
      <c r="K78" s="63"/>
      <c r="L78" s="63"/>
      <c r="M78" s="64"/>
      <c r="N78" s="132"/>
      <c r="O78" s="159"/>
      <c r="P78" s="159"/>
      <c r="Q78" s="133"/>
      <c r="R78" s="132"/>
      <c r="S78" s="133"/>
      <c r="T78" s="76"/>
      <c r="U78" s="77"/>
      <c r="V78" s="79"/>
      <c r="W78" s="79"/>
      <c r="X78" s="79"/>
      <c r="Y78" s="34"/>
    </row>
    <row r="79" spans="1:25" s="24" customFormat="1" ht="9" customHeight="1">
      <c r="A79" s="56"/>
      <c r="B79" s="56"/>
      <c r="C79" s="57"/>
      <c r="D79" s="56"/>
      <c r="E79" s="56"/>
      <c r="F79" s="56"/>
      <c r="G79" s="56"/>
      <c r="H79" s="62"/>
      <c r="I79" s="63"/>
      <c r="J79" s="63"/>
      <c r="K79" s="63"/>
      <c r="L79" s="63"/>
      <c r="M79" s="64"/>
      <c r="N79" s="132"/>
      <c r="O79" s="159"/>
      <c r="P79" s="159"/>
      <c r="Q79" s="133"/>
      <c r="R79" s="161" t="s">
        <v>67</v>
      </c>
      <c r="S79" s="162"/>
      <c r="T79" s="76"/>
      <c r="U79" s="77"/>
      <c r="V79" s="79"/>
      <c r="W79" s="79"/>
      <c r="X79" s="79"/>
      <c r="Y79" s="34"/>
    </row>
    <row r="80" spans="1:25" s="24" customFormat="1" ht="9" customHeight="1">
      <c r="A80" s="56"/>
      <c r="B80" s="56"/>
      <c r="C80" s="57"/>
      <c r="D80" s="56"/>
      <c r="E80" s="56"/>
      <c r="F80" s="56"/>
      <c r="G80" s="56"/>
      <c r="H80" s="62"/>
      <c r="I80" s="63"/>
      <c r="J80" s="63"/>
      <c r="K80" s="63"/>
      <c r="L80" s="63"/>
      <c r="M80" s="64"/>
      <c r="N80" s="132"/>
      <c r="O80" s="159"/>
      <c r="P80" s="159"/>
      <c r="Q80" s="133"/>
      <c r="R80" s="132"/>
      <c r="S80" s="133"/>
      <c r="T80" s="76"/>
      <c r="U80" s="77"/>
      <c r="V80" s="79"/>
      <c r="W80" s="79"/>
      <c r="X80" s="79"/>
      <c r="Y80" s="34"/>
    </row>
    <row r="81" spans="1:25" s="24" customFormat="1" ht="9" customHeight="1">
      <c r="A81" s="56"/>
      <c r="B81" s="56"/>
      <c r="C81" s="57"/>
      <c r="D81" s="56"/>
      <c r="E81" s="56"/>
      <c r="F81" s="56"/>
      <c r="G81" s="56"/>
      <c r="H81" s="65"/>
      <c r="I81" s="66"/>
      <c r="J81" s="66"/>
      <c r="K81" s="66"/>
      <c r="L81" s="66"/>
      <c r="M81" s="67"/>
      <c r="N81" s="134"/>
      <c r="O81" s="160"/>
      <c r="P81" s="160"/>
      <c r="Q81" s="135"/>
      <c r="R81" s="134"/>
      <c r="S81" s="135"/>
      <c r="T81" s="80"/>
      <c r="U81" s="81"/>
      <c r="V81" s="82"/>
      <c r="W81" s="82"/>
      <c r="X81" s="82"/>
      <c r="Y81" s="35"/>
    </row>
    <row r="82" spans="1:25" s="24" customFormat="1" ht="9" customHeight="1">
      <c r="A82" s="56"/>
      <c r="B82" s="56"/>
      <c r="C82" s="57"/>
      <c r="D82" s="56"/>
      <c r="E82" s="56"/>
      <c r="F82" s="56"/>
      <c r="G82" s="56"/>
      <c r="H82" s="59"/>
      <c r="I82" s="60"/>
      <c r="J82" s="60"/>
      <c r="K82" s="60"/>
      <c r="L82" s="60"/>
      <c r="M82" s="61"/>
      <c r="N82" s="130"/>
      <c r="O82" s="158"/>
      <c r="P82" s="158"/>
      <c r="Q82" s="131"/>
      <c r="R82" s="161" t="s">
        <v>68</v>
      </c>
      <c r="S82" s="162"/>
      <c r="T82" s="74"/>
      <c r="U82" s="75"/>
      <c r="V82" s="78"/>
      <c r="W82" s="78"/>
      <c r="X82" s="78"/>
      <c r="Y82" s="33"/>
    </row>
    <row r="83" spans="1:25" s="24" customFormat="1" ht="9" customHeight="1">
      <c r="A83" s="56"/>
      <c r="B83" s="56"/>
      <c r="C83" s="57"/>
      <c r="D83" s="56"/>
      <c r="E83" s="56"/>
      <c r="F83" s="56"/>
      <c r="G83" s="56"/>
      <c r="H83" s="62"/>
      <c r="I83" s="63"/>
      <c r="J83" s="63"/>
      <c r="K83" s="63"/>
      <c r="L83" s="63"/>
      <c r="M83" s="64"/>
      <c r="N83" s="132"/>
      <c r="O83" s="159"/>
      <c r="P83" s="159"/>
      <c r="Q83" s="133"/>
      <c r="R83" s="132"/>
      <c r="S83" s="133"/>
      <c r="T83" s="76"/>
      <c r="U83" s="77"/>
      <c r="V83" s="79"/>
      <c r="W83" s="79"/>
      <c r="X83" s="79"/>
      <c r="Y83" s="34"/>
    </row>
    <row r="84" spans="1:25" s="24" customFormat="1" ht="9" customHeight="1">
      <c r="A84" s="56"/>
      <c r="B84" s="56"/>
      <c r="C84" s="57"/>
      <c r="D84" s="56"/>
      <c r="E84" s="56"/>
      <c r="F84" s="56"/>
      <c r="G84" s="56"/>
      <c r="H84" s="62"/>
      <c r="I84" s="63"/>
      <c r="J84" s="63"/>
      <c r="K84" s="63"/>
      <c r="L84" s="63"/>
      <c r="M84" s="64"/>
      <c r="N84" s="132"/>
      <c r="O84" s="159"/>
      <c r="P84" s="159"/>
      <c r="Q84" s="133"/>
      <c r="R84" s="132"/>
      <c r="S84" s="133"/>
      <c r="T84" s="76"/>
      <c r="U84" s="77"/>
      <c r="V84" s="79"/>
      <c r="W84" s="79"/>
      <c r="X84" s="79"/>
      <c r="Y84" s="34"/>
    </row>
    <row r="85" spans="1:25" s="24" customFormat="1" ht="9" customHeight="1">
      <c r="A85" s="56"/>
      <c r="B85" s="56"/>
      <c r="C85" s="57"/>
      <c r="D85" s="56"/>
      <c r="E85" s="56"/>
      <c r="F85" s="56"/>
      <c r="G85" s="56"/>
      <c r="H85" s="62"/>
      <c r="I85" s="63"/>
      <c r="J85" s="63"/>
      <c r="K85" s="63"/>
      <c r="L85" s="63"/>
      <c r="M85" s="64"/>
      <c r="N85" s="132"/>
      <c r="O85" s="159"/>
      <c r="P85" s="159"/>
      <c r="Q85" s="133"/>
      <c r="R85" s="161" t="s">
        <v>67</v>
      </c>
      <c r="S85" s="162"/>
      <c r="T85" s="76"/>
      <c r="U85" s="77"/>
      <c r="V85" s="79"/>
      <c r="W85" s="79"/>
      <c r="X85" s="79"/>
      <c r="Y85" s="34"/>
    </row>
    <row r="86" spans="1:25" s="24" customFormat="1" ht="9" customHeight="1">
      <c r="A86" s="56"/>
      <c r="B86" s="56"/>
      <c r="C86" s="57"/>
      <c r="D86" s="56"/>
      <c r="E86" s="56"/>
      <c r="F86" s="56"/>
      <c r="G86" s="56"/>
      <c r="H86" s="62"/>
      <c r="I86" s="63"/>
      <c r="J86" s="63"/>
      <c r="K86" s="63"/>
      <c r="L86" s="63"/>
      <c r="M86" s="64"/>
      <c r="N86" s="132"/>
      <c r="O86" s="159"/>
      <c r="P86" s="159"/>
      <c r="Q86" s="133"/>
      <c r="R86" s="132"/>
      <c r="S86" s="133"/>
      <c r="T86" s="76"/>
      <c r="U86" s="77"/>
      <c r="V86" s="79"/>
      <c r="W86" s="79"/>
      <c r="X86" s="79"/>
      <c r="Y86" s="34"/>
    </row>
    <row r="87" spans="1:25" s="24" customFormat="1" ht="9" customHeight="1">
      <c r="A87" s="56"/>
      <c r="B87" s="56"/>
      <c r="C87" s="57"/>
      <c r="D87" s="56"/>
      <c r="E87" s="56"/>
      <c r="F87" s="56"/>
      <c r="G87" s="56"/>
      <c r="H87" s="65"/>
      <c r="I87" s="66"/>
      <c r="J87" s="66"/>
      <c r="K87" s="66"/>
      <c r="L87" s="66"/>
      <c r="M87" s="67"/>
      <c r="N87" s="134"/>
      <c r="O87" s="160"/>
      <c r="P87" s="160"/>
      <c r="Q87" s="135"/>
      <c r="R87" s="134"/>
      <c r="S87" s="135"/>
      <c r="T87" s="80"/>
      <c r="U87" s="81"/>
      <c r="V87" s="82"/>
      <c r="W87" s="82"/>
      <c r="X87" s="82"/>
      <c r="Y87" s="35"/>
    </row>
    <row r="88" spans="1:25" s="24" customFormat="1" ht="9" customHeight="1">
      <c r="A88" s="56"/>
      <c r="B88" s="56"/>
      <c r="C88" s="57"/>
      <c r="D88" s="56"/>
      <c r="E88" s="56"/>
      <c r="F88" s="56"/>
      <c r="G88" s="56"/>
      <c r="H88" s="59"/>
      <c r="I88" s="60"/>
      <c r="J88" s="60"/>
      <c r="K88" s="60"/>
      <c r="L88" s="60"/>
      <c r="M88" s="61"/>
      <c r="N88" s="130"/>
      <c r="O88" s="158"/>
      <c r="P88" s="158"/>
      <c r="Q88" s="131"/>
      <c r="R88" s="161" t="s">
        <v>68</v>
      </c>
      <c r="S88" s="162"/>
      <c r="T88" s="74"/>
      <c r="U88" s="75"/>
      <c r="V88" s="78"/>
      <c r="W88" s="78"/>
      <c r="X88" s="78"/>
      <c r="Y88" s="33"/>
    </row>
    <row r="89" spans="1:25" s="24" customFormat="1" ht="9" customHeight="1">
      <c r="A89" s="56"/>
      <c r="B89" s="56"/>
      <c r="C89" s="57"/>
      <c r="D89" s="56"/>
      <c r="E89" s="56"/>
      <c r="F89" s="56"/>
      <c r="G89" s="56"/>
      <c r="H89" s="62"/>
      <c r="I89" s="63"/>
      <c r="J89" s="63"/>
      <c r="K89" s="63"/>
      <c r="L89" s="63"/>
      <c r="M89" s="64"/>
      <c r="N89" s="132"/>
      <c r="O89" s="159"/>
      <c r="P89" s="159"/>
      <c r="Q89" s="133"/>
      <c r="R89" s="132"/>
      <c r="S89" s="133"/>
      <c r="T89" s="76"/>
      <c r="U89" s="77"/>
      <c r="V89" s="79"/>
      <c r="W89" s="79"/>
      <c r="X89" s="79"/>
      <c r="Y89" s="34"/>
    </row>
    <row r="90" spans="1:25" s="24" customFormat="1" ht="9" customHeight="1">
      <c r="A90" s="56"/>
      <c r="B90" s="56"/>
      <c r="C90" s="57"/>
      <c r="D90" s="56"/>
      <c r="E90" s="56"/>
      <c r="F90" s="56"/>
      <c r="G90" s="56"/>
      <c r="H90" s="62"/>
      <c r="I90" s="63"/>
      <c r="J90" s="63"/>
      <c r="K90" s="63"/>
      <c r="L90" s="63"/>
      <c r="M90" s="64"/>
      <c r="N90" s="132"/>
      <c r="O90" s="159"/>
      <c r="P90" s="159"/>
      <c r="Q90" s="133"/>
      <c r="R90" s="132"/>
      <c r="S90" s="133"/>
      <c r="T90" s="76"/>
      <c r="U90" s="77"/>
      <c r="V90" s="79"/>
      <c r="W90" s="79"/>
      <c r="X90" s="79"/>
      <c r="Y90" s="34"/>
    </row>
    <row r="91" spans="1:25" s="24" customFormat="1" ht="9" customHeight="1">
      <c r="A91" s="56"/>
      <c r="B91" s="56"/>
      <c r="C91" s="57"/>
      <c r="D91" s="56"/>
      <c r="E91" s="56"/>
      <c r="F91" s="56"/>
      <c r="G91" s="56"/>
      <c r="H91" s="62"/>
      <c r="I91" s="63"/>
      <c r="J91" s="63"/>
      <c r="K91" s="63"/>
      <c r="L91" s="63"/>
      <c r="M91" s="64"/>
      <c r="N91" s="132"/>
      <c r="O91" s="159"/>
      <c r="P91" s="159"/>
      <c r="Q91" s="133"/>
      <c r="R91" s="161" t="s">
        <v>67</v>
      </c>
      <c r="S91" s="162"/>
      <c r="T91" s="76"/>
      <c r="U91" s="77"/>
      <c r="V91" s="79"/>
      <c r="W91" s="79"/>
      <c r="X91" s="79"/>
      <c r="Y91" s="34"/>
    </row>
    <row r="92" spans="1:25" s="24" customFormat="1" ht="9" customHeight="1">
      <c r="A92" s="56"/>
      <c r="B92" s="56"/>
      <c r="C92" s="57"/>
      <c r="D92" s="56"/>
      <c r="E92" s="56"/>
      <c r="F92" s="56"/>
      <c r="G92" s="56"/>
      <c r="H92" s="62"/>
      <c r="I92" s="63"/>
      <c r="J92" s="63"/>
      <c r="K92" s="63"/>
      <c r="L92" s="63"/>
      <c r="M92" s="64"/>
      <c r="N92" s="132"/>
      <c r="O92" s="159"/>
      <c r="P92" s="159"/>
      <c r="Q92" s="133"/>
      <c r="R92" s="132"/>
      <c r="S92" s="133"/>
      <c r="T92" s="76"/>
      <c r="U92" s="77"/>
      <c r="V92" s="79"/>
      <c r="W92" s="79"/>
      <c r="X92" s="79"/>
      <c r="Y92" s="34"/>
    </row>
    <row r="93" spans="1:25" s="24" customFormat="1" ht="9" customHeight="1">
      <c r="A93" s="56"/>
      <c r="B93" s="56"/>
      <c r="C93" s="57"/>
      <c r="D93" s="56"/>
      <c r="E93" s="56"/>
      <c r="F93" s="56"/>
      <c r="G93" s="56"/>
      <c r="H93" s="65"/>
      <c r="I93" s="66"/>
      <c r="J93" s="66"/>
      <c r="K93" s="66"/>
      <c r="L93" s="66"/>
      <c r="M93" s="67"/>
      <c r="N93" s="134"/>
      <c r="O93" s="160"/>
      <c r="P93" s="160"/>
      <c r="Q93" s="135"/>
      <c r="R93" s="134"/>
      <c r="S93" s="135"/>
      <c r="T93" s="80"/>
      <c r="U93" s="81"/>
      <c r="V93" s="82"/>
      <c r="W93" s="82"/>
      <c r="X93" s="82"/>
      <c r="Y93" s="35"/>
    </row>
    <row r="94" spans="1:25" s="24" customFormat="1" ht="9" customHeight="1">
      <c r="A94" s="56"/>
      <c r="B94" s="56"/>
      <c r="C94" s="57"/>
      <c r="D94" s="56"/>
      <c r="E94" s="56"/>
      <c r="F94" s="56"/>
      <c r="G94" s="56"/>
      <c r="H94" s="59"/>
      <c r="I94" s="60"/>
      <c r="J94" s="60"/>
      <c r="K94" s="60"/>
      <c r="L94" s="60"/>
      <c r="M94" s="61"/>
      <c r="N94" s="130"/>
      <c r="O94" s="158"/>
      <c r="P94" s="158"/>
      <c r="Q94" s="131"/>
      <c r="R94" s="161" t="s">
        <v>68</v>
      </c>
      <c r="S94" s="162"/>
      <c r="T94" s="74"/>
      <c r="U94" s="75"/>
      <c r="V94" s="78"/>
      <c r="W94" s="78"/>
      <c r="X94" s="78"/>
      <c r="Y94" s="33"/>
    </row>
    <row r="95" spans="1:25" s="24" customFormat="1" ht="9" customHeight="1">
      <c r="A95" s="56"/>
      <c r="B95" s="56"/>
      <c r="C95" s="57"/>
      <c r="D95" s="56"/>
      <c r="E95" s="56"/>
      <c r="F95" s="56"/>
      <c r="G95" s="56"/>
      <c r="H95" s="62"/>
      <c r="I95" s="63"/>
      <c r="J95" s="63"/>
      <c r="K95" s="63"/>
      <c r="L95" s="63"/>
      <c r="M95" s="64"/>
      <c r="N95" s="132"/>
      <c r="O95" s="159"/>
      <c r="P95" s="159"/>
      <c r="Q95" s="133"/>
      <c r="R95" s="132"/>
      <c r="S95" s="133"/>
      <c r="T95" s="76"/>
      <c r="U95" s="77"/>
      <c r="V95" s="79"/>
      <c r="W95" s="79"/>
      <c r="X95" s="79"/>
      <c r="Y95" s="34"/>
    </row>
    <row r="96" spans="1:25" s="24" customFormat="1" ht="9" customHeight="1">
      <c r="A96" s="56"/>
      <c r="B96" s="56"/>
      <c r="C96" s="57"/>
      <c r="D96" s="56"/>
      <c r="E96" s="56"/>
      <c r="F96" s="56"/>
      <c r="G96" s="56"/>
      <c r="H96" s="62"/>
      <c r="I96" s="63"/>
      <c r="J96" s="63"/>
      <c r="K96" s="63"/>
      <c r="L96" s="63"/>
      <c r="M96" s="64"/>
      <c r="N96" s="132"/>
      <c r="O96" s="159"/>
      <c r="P96" s="159"/>
      <c r="Q96" s="133"/>
      <c r="R96" s="132"/>
      <c r="S96" s="133"/>
      <c r="T96" s="76"/>
      <c r="U96" s="77"/>
      <c r="V96" s="79"/>
      <c r="W96" s="79"/>
      <c r="X96" s="79"/>
      <c r="Y96" s="34"/>
    </row>
    <row r="97" spans="1:25" s="24" customFormat="1" ht="9" customHeight="1">
      <c r="A97" s="56"/>
      <c r="B97" s="56"/>
      <c r="C97" s="57"/>
      <c r="D97" s="56"/>
      <c r="E97" s="56"/>
      <c r="F97" s="56"/>
      <c r="G97" s="56"/>
      <c r="H97" s="62"/>
      <c r="I97" s="63"/>
      <c r="J97" s="63"/>
      <c r="K97" s="63"/>
      <c r="L97" s="63"/>
      <c r="M97" s="64"/>
      <c r="N97" s="132"/>
      <c r="O97" s="159"/>
      <c r="P97" s="159"/>
      <c r="Q97" s="133"/>
      <c r="R97" s="161" t="s">
        <v>67</v>
      </c>
      <c r="S97" s="162"/>
      <c r="T97" s="76"/>
      <c r="U97" s="77"/>
      <c r="V97" s="79"/>
      <c r="W97" s="79"/>
      <c r="X97" s="79"/>
      <c r="Y97" s="34"/>
    </row>
    <row r="98" spans="1:25" s="24" customFormat="1" ht="9" customHeight="1">
      <c r="A98" s="56"/>
      <c r="B98" s="56"/>
      <c r="C98" s="57"/>
      <c r="D98" s="56"/>
      <c r="E98" s="56"/>
      <c r="F98" s="56"/>
      <c r="G98" s="56"/>
      <c r="H98" s="62"/>
      <c r="I98" s="63"/>
      <c r="J98" s="63"/>
      <c r="K98" s="63"/>
      <c r="L98" s="63"/>
      <c r="M98" s="64"/>
      <c r="N98" s="132"/>
      <c r="O98" s="159"/>
      <c r="P98" s="159"/>
      <c r="Q98" s="133"/>
      <c r="R98" s="132"/>
      <c r="S98" s="133"/>
      <c r="T98" s="76"/>
      <c r="U98" s="77"/>
      <c r="V98" s="79"/>
      <c r="W98" s="79"/>
      <c r="X98" s="79"/>
      <c r="Y98" s="34"/>
    </row>
    <row r="99" spans="1:25" s="24" customFormat="1" ht="9" customHeight="1">
      <c r="A99" s="56"/>
      <c r="B99" s="56"/>
      <c r="C99" s="57"/>
      <c r="D99" s="56"/>
      <c r="E99" s="56"/>
      <c r="F99" s="56"/>
      <c r="G99" s="56"/>
      <c r="H99" s="65"/>
      <c r="I99" s="66"/>
      <c r="J99" s="66"/>
      <c r="K99" s="66"/>
      <c r="L99" s="66"/>
      <c r="M99" s="67"/>
      <c r="N99" s="134"/>
      <c r="O99" s="160"/>
      <c r="P99" s="160"/>
      <c r="Q99" s="135"/>
      <c r="R99" s="134"/>
      <c r="S99" s="135"/>
      <c r="T99" s="80"/>
      <c r="U99" s="81"/>
      <c r="V99" s="82"/>
      <c r="W99" s="82"/>
      <c r="X99" s="82"/>
      <c r="Y99" s="35"/>
    </row>
    <row r="100" spans="1:25" s="24" customFormat="1" ht="9" customHeight="1">
      <c r="A100" s="56"/>
      <c r="B100" s="56"/>
      <c r="C100" s="57"/>
      <c r="D100" s="56"/>
      <c r="E100" s="56"/>
      <c r="F100" s="56"/>
      <c r="G100" s="56"/>
      <c r="H100" s="59"/>
      <c r="I100" s="60"/>
      <c r="J100" s="60"/>
      <c r="K100" s="60"/>
      <c r="L100" s="60"/>
      <c r="M100" s="61"/>
      <c r="N100" s="130"/>
      <c r="O100" s="158"/>
      <c r="P100" s="158"/>
      <c r="Q100" s="131"/>
      <c r="R100" s="161" t="s">
        <v>68</v>
      </c>
      <c r="S100" s="162"/>
      <c r="T100" s="74"/>
      <c r="U100" s="75"/>
      <c r="V100" s="78"/>
      <c r="W100" s="78"/>
      <c r="X100" s="78"/>
      <c r="Y100" s="33"/>
    </row>
    <row r="101" spans="1:25" s="24" customFormat="1" ht="9" customHeight="1">
      <c r="A101" s="56"/>
      <c r="B101" s="56"/>
      <c r="C101" s="57"/>
      <c r="D101" s="56"/>
      <c r="E101" s="56"/>
      <c r="F101" s="56"/>
      <c r="G101" s="56"/>
      <c r="H101" s="62"/>
      <c r="I101" s="63"/>
      <c r="J101" s="63"/>
      <c r="K101" s="63"/>
      <c r="L101" s="63"/>
      <c r="M101" s="64"/>
      <c r="N101" s="132"/>
      <c r="O101" s="159"/>
      <c r="P101" s="159"/>
      <c r="Q101" s="133"/>
      <c r="R101" s="132"/>
      <c r="S101" s="133"/>
      <c r="T101" s="76"/>
      <c r="U101" s="77"/>
      <c r="V101" s="79"/>
      <c r="W101" s="79"/>
      <c r="X101" s="79"/>
      <c r="Y101" s="34"/>
    </row>
    <row r="102" spans="1:25" s="24" customFormat="1" ht="9" customHeight="1">
      <c r="A102" s="56"/>
      <c r="B102" s="56"/>
      <c r="C102" s="57"/>
      <c r="D102" s="56"/>
      <c r="E102" s="56"/>
      <c r="F102" s="56"/>
      <c r="G102" s="56"/>
      <c r="H102" s="62"/>
      <c r="I102" s="63"/>
      <c r="J102" s="63"/>
      <c r="K102" s="63"/>
      <c r="L102" s="63"/>
      <c r="M102" s="64"/>
      <c r="N102" s="132"/>
      <c r="O102" s="159"/>
      <c r="P102" s="159"/>
      <c r="Q102" s="133"/>
      <c r="R102" s="132"/>
      <c r="S102" s="133"/>
      <c r="T102" s="76"/>
      <c r="U102" s="77"/>
      <c r="V102" s="79"/>
      <c r="W102" s="79"/>
      <c r="X102" s="79"/>
      <c r="Y102" s="34"/>
    </row>
    <row r="103" spans="1:25" s="24" customFormat="1" ht="9" customHeight="1">
      <c r="A103" s="56"/>
      <c r="B103" s="56"/>
      <c r="C103" s="57"/>
      <c r="D103" s="56"/>
      <c r="E103" s="56"/>
      <c r="F103" s="56"/>
      <c r="G103" s="56"/>
      <c r="H103" s="62"/>
      <c r="I103" s="63"/>
      <c r="J103" s="63"/>
      <c r="K103" s="63"/>
      <c r="L103" s="63"/>
      <c r="M103" s="64"/>
      <c r="N103" s="132"/>
      <c r="O103" s="159"/>
      <c r="P103" s="159"/>
      <c r="Q103" s="133"/>
      <c r="R103" s="161" t="s">
        <v>67</v>
      </c>
      <c r="S103" s="162"/>
      <c r="T103" s="76"/>
      <c r="U103" s="77"/>
      <c r="V103" s="79"/>
      <c r="W103" s="79"/>
      <c r="X103" s="79"/>
      <c r="Y103" s="34"/>
    </row>
    <row r="104" spans="1:25" s="24" customFormat="1" ht="9" customHeight="1">
      <c r="A104" s="56"/>
      <c r="B104" s="56"/>
      <c r="C104" s="57"/>
      <c r="D104" s="56"/>
      <c r="E104" s="56"/>
      <c r="F104" s="56"/>
      <c r="G104" s="56"/>
      <c r="H104" s="62"/>
      <c r="I104" s="63"/>
      <c r="J104" s="63"/>
      <c r="K104" s="63"/>
      <c r="L104" s="63"/>
      <c r="M104" s="64"/>
      <c r="N104" s="132"/>
      <c r="O104" s="159"/>
      <c r="P104" s="159"/>
      <c r="Q104" s="133"/>
      <c r="R104" s="132"/>
      <c r="S104" s="133"/>
      <c r="T104" s="76"/>
      <c r="U104" s="77"/>
      <c r="V104" s="79"/>
      <c r="W104" s="79"/>
      <c r="X104" s="79"/>
      <c r="Y104" s="34"/>
    </row>
    <row r="105" spans="1:25" s="24" customFormat="1" ht="9" customHeight="1">
      <c r="A105" s="56"/>
      <c r="B105" s="56"/>
      <c r="C105" s="57"/>
      <c r="D105" s="56"/>
      <c r="E105" s="56"/>
      <c r="F105" s="56"/>
      <c r="G105" s="56"/>
      <c r="H105" s="65"/>
      <c r="I105" s="66"/>
      <c r="J105" s="66"/>
      <c r="K105" s="66"/>
      <c r="L105" s="66"/>
      <c r="M105" s="67"/>
      <c r="N105" s="134"/>
      <c r="O105" s="160"/>
      <c r="P105" s="160"/>
      <c r="Q105" s="135"/>
      <c r="R105" s="134"/>
      <c r="S105" s="135"/>
      <c r="T105" s="80"/>
      <c r="U105" s="81"/>
      <c r="V105" s="82"/>
      <c r="W105" s="82"/>
      <c r="X105" s="82"/>
      <c r="Y105" s="35"/>
    </row>
    <row r="106" spans="1:25" s="24" customFormat="1" ht="9" customHeight="1">
      <c r="A106" s="56"/>
      <c r="B106" s="56"/>
      <c r="C106" s="57"/>
      <c r="D106" s="56"/>
      <c r="E106" s="56"/>
      <c r="F106" s="56"/>
      <c r="G106" s="56"/>
      <c r="H106" s="59"/>
      <c r="I106" s="60"/>
      <c r="J106" s="60"/>
      <c r="K106" s="60"/>
      <c r="L106" s="60"/>
      <c r="M106" s="61"/>
      <c r="N106" s="130"/>
      <c r="O106" s="158"/>
      <c r="P106" s="158"/>
      <c r="Q106" s="131"/>
      <c r="R106" s="161" t="s">
        <v>68</v>
      </c>
      <c r="S106" s="162"/>
      <c r="T106" s="74"/>
      <c r="U106" s="75"/>
      <c r="V106" s="78"/>
      <c r="W106" s="78"/>
      <c r="X106" s="78"/>
      <c r="Y106" s="33"/>
    </row>
    <row r="107" spans="1:25" s="24" customFormat="1" ht="9" customHeight="1">
      <c r="A107" s="56"/>
      <c r="B107" s="56"/>
      <c r="C107" s="57"/>
      <c r="D107" s="56"/>
      <c r="E107" s="56"/>
      <c r="F107" s="56"/>
      <c r="G107" s="56"/>
      <c r="H107" s="62"/>
      <c r="I107" s="63"/>
      <c r="J107" s="63"/>
      <c r="K107" s="63"/>
      <c r="L107" s="63"/>
      <c r="M107" s="64"/>
      <c r="N107" s="132"/>
      <c r="O107" s="159"/>
      <c r="P107" s="159"/>
      <c r="Q107" s="133"/>
      <c r="R107" s="132"/>
      <c r="S107" s="133"/>
      <c r="T107" s="76"/>
      <c r="U107" s="77"/>
      <c r="V107" s="79"/>
      <c r="W107" s="79"/>
      <c r="X107" s="79"/>
      <c r="Y107" s="34"/>
    </row>
    <row r="108" spans="1:25" s="24" customFormat="1" ht="9" customHeight="1">
      <c r="A108" s="56"/>
      <c r="B108" s="56"/>
      <c r="C108" s="57"/>
      <c r="D108" s="56"/>
      <c r="E108" s="56"/>
      <c r="F108" s="56"/>
      <c r="G108" s="56"/>
      <c r="H108" s="62"/>
      <c r="I108" s="63"/>
      <c r="J108" s="63"/>
      <c r="K108" s="63"/>
      <c r="L108" s="63"/>
      <c r="M108" s="64"/>
      <c r="N108" s="132"/>
      <c r="O108" s="159"/>
      <c r="P108" s="159"/>
      <c r="Q108" s="133"/>
      <c r="R108" s="132"/>
      <c r="S108" s="133"/>
      <c r="T108" s="76"/>
      <c r="U108" s="77"/>
      <c r="V108" s="79"/>
      <c r="W108" s="79"/>
      <c r="X108" s="79"/>
      <c r="Y108" s="34"/>
    </row>
    <row r="109" spans="1:25" s="24" customFormat="1" ht="9" customHeight="1">
      <c r="A109" s="56"/>
      <c r="B109" s="56"/>
      <c r="C109" s="57"/>
      <c r="D109" s="56"/>
      <c r="E109" s="56"/>
      <c r="F109" s="56"/>
      <c r="G109" s="56"/>
      <c r="H109" s="62"/>
      <c r="I109" s="63"/>
      <c r="J109" s="63"/>
      <c r="K109" s="63"/>
      <c r="L109" s="63"/>
      <c r="M109" s="64"/>
      <c r="N109" s="132"/>
      <c r="O109" s="159"/>
      <c r="P109" s="159"/>
      <c r="Q109" s="133"/>
      <c r="R109" s="161" t="s">
        <v>67</v>
      </c>
      <c r="S109" s="162"/>
      <c r="T109" s="76"/>
      <c r="U109" s="77"/>
      <c r="V109" s="79"/>
      <c r="W109" s="79"/>
      <c r="X109" s="79"/>
      <c r="Y109" s="34"/>
    </row>
    <row r="110" spans="1:25" s="24" customFormat="1" ht="9" customHeight="1">
      <c r="A110" s="56"/>
      <c r="B110" s="56"/>
      <c r="C110" s="57"/>
      <c r="D110" s="56"/>
      <c r="E110" s="56"/>
      <c r="F110" s="56"/>
      <c r="G110" s="56"/>
      <c r="H110" s="62"/>
      <c r="I110" s="63"/>
      <c r="J110" s="63"/>
      <c r="K110" s="63"/>
      <c r="L110" s="63"/>
      <c r="M110" s="64"/>
      <c r="N110" s="132"/>
      <c r="O110" s="159"/>
      <c r="P110" s="159"/>
      <c r="Q110" s="133"/>
      <c r="R110" s="132"/>
      <c r="S110" s="133"/>
      <c r="T110" s="76"/>
      <c r="U110" s="77"/>
      <c r="V110" s="79"/>
      <c r="W110" s="79"/>
      <c r="X110" s="79"/>
      <c r="Y110" s="34"/>
    </row>
    <row r="111" spans="1:25" s="24" customFormat="1" ht="9" customHeight="1">
      <c r="A111" s="56"/>
      <c r="B111" s="56"/>
      <c r="C111" s="57"/>
      <c r="D111" s="56"/>
      <c r="E111" s="56"/>
      <c r="F111" s="56"/>
      <c r="G111" s="56"/>
      <c r="H111" s="65"/>
      <c r="I111" s="66"/>
      <c r="J111" s="66"/>
      <c r="K111" s="66"/>
      <c r="L111" s="66"/>
      <c r="M111" s="67"/>
      <c r="N111" s="134"/>
      <c r="O111" s="160"/>
      <c r="P111" s="160"/>
      <c r="Q111" s="135"/>
      <c r="R111" s="134"/>
      <c r="S111" s="135"/>
      <c r="T111" s="80"/>
      <c r="U111" s="81"/>
      <c r="V111" s="82"/>
      <c r="W111" s="82"/>
      <c r="X111" s="82"/>
      <c r="Y111" s="35"/>
    </row>
    <row r="112" spans="1:25" s="24" customFormat="1" ht="9" customHeight="1">
      <c r="A112" s="56"/>
      <c r="B112" s="56"/>
      <c r="C112" s="57"/>
      <c r="D112" s="56"/>
      <c r="E112" s="56"/>
      <c r="F112" s="56"/>
      <c r="G112" s="56"/>
      <c r="H112" s="59"/>
      <c r="I112" s="60"/>
      <c r="J112" s="60"/>
      <c r="K112" s="60"/>
      <c r="L112" s="60"/>
      <c r="M112" s="61"/>
      <c r="N112" s="130"/>
      <c r="O112" s="158"/>
      <c r="P112" s="158"/>
      <c r="Q112" s="131"/>
      <c r="R112" s="161" t="s">
        <v>68</v>
      </c>
      <c r="S112" s="162"/>
      <c r="T112" s="74"/>
      <c r="U112" s="75"/>
      <c r="V112" s="78"/>
      <c r="W112" s="78"/>
      <c r="X112" s="78"/>
      <c r="Y112" s="33"/>
    </row>
    <row r="113" spans="1:25" s="24" customFormat="1" ht="9" customHeight="1">
      <c r="A113" s="56"/>
      <c r="B113" s="56"/>
      <c r="C113" s="57"/>
      <c r="D113" s="56"/>
      <c r="E113" s="56"/>
      <c r="F113" s="56"/>
      <c r="G113" s="56"/>
      <c r="H113" s="62"/>
      <c r="I113" s="63"/>
      <c r="J113" s="63"/>
      <c r="K113" s="63"/>
      <c r="L113" s="63"/>
      <c r="M113" s="64"/>
      <c r="N113" s="132"/>
      <c r="O113" s="159"/>
      <c r="P113" s="159"/>
      <c r="Q113" s="133"/>
      <c r="R113" s="132"/>
      <c r="S113" s="133"/>
      <c r="T113" s="76"/>
      <c r="U113" s="77"/>
      <c r="V113" s="79"/>
      <c r="W113" s="79"/>
      <c r="X113" s="79"/>
      <c r="Y113" s="34"/>
    </row>
    <row r="114" spans="1:25" s="24" customFormat="1" ht="9" customHeight="1">
      <c r="A114" s="56"/>
      <c r="B114" s="56"/>
      <c r="C114" s="57"/>
      <c r="D114" s="56"/>
      <c r="E114" s="56"/>
      <c r="F114" s="56"/>
      <c r="G114" s="56"/>
      <c r="H114" s="62"/>
      <c r="I114" s="63"/>
      <c r="J114" s="63"/>
      <c r="K114" s="63"/>
      <c r="L114" s="63"/>
      <c r="M114" s="64"/>
      <c r="N114" s="132"/>
      <c r="O114" s="159"/>
      <c r="P114" s="159"/>
      <c r="Q114" s="133"/>
      <c r="R114" s="132"/>
      <c r="S114" s="133"/>
      <c r="T114" s="76"/>
      <c r="U114" s="77"/>
      <c r="V114" s="79"/>
      <c r="W114" s="79"/>
      <c r="X114" s="79"/>
      <c r="Y114" s="34"/>
    </row>
    <row r="115" spans="1:25" s="24" customFormat="1" ht="9" customHeight="1">
      <c r="A115" s="56"/>
      <c r="B115" s="56"/>
      <c r="C115" s="57"/>
      <c r="D115" s="56"/>
      <c r="E115" s="56"/>
      <c r="F115" s="56"/>
      <c r="G115" s="56"/>
      <c r="H115" s="62"/>
      <c r="I115" s="63"/>
      <c r="J115" s="63"/>
      <c r="K115" s="63"/>
      <c r="L115" s="63"/>
      <c r="M115" s="64"/>
      <c r="N115" s="132"/>
      <c r="O115" s="159"/>
      <c r="P115" s="159"/>
      <c r="Q115" s="133"/>
      <c r="R115" s="161" t="s">
        <v>67</v>
      </c>
      <c r="S115" s="162"/>
      <c r="T115" s="76"/>
      <c r="U115" s="77"/>
      <c r="V115" s="79"/>
      <c r="W115" s="79"/>
      <c r="X115" s="79"/>
      <c r="Y115" s="34"/>
    </row>
    <row r="116" spans="1:25" s="24" customFormat="1" ht="9" customHeight="1">
      <c r="A116" s="56"/>
      <c r="B116" s="56"/>
      <c r="C116" s="57"/>
      <c r="D116" s="56"/>
      <c r="E116" s="56"/>
      <c r="F116" s="56"/>
      <c r="G116" s="56"/>
      <c r="H116" s="62"/>
      <c r="I116" s="63"/>
      <c r="J116" s="63"/>
      <c r="K116" s="63"/>
      <c r="L116" s="63"/>
      <c r="M116" s="64"/>
      <c r="N116" s="132"/>
      <c r="O116" s="159"/>
      <c r="P116" s="159"/>
      <c r="Q116" s="133"/>
      <c r="R116" s="132"/>
      <c r="S116" s="133"/>
      <c r="T116" s="76"/>
      <c r="U116" s="77"/>
      <c r="V116" s="79"/>
      <c r="W116" s="79"/>
      <c r="X116" s="79"/>
      <c r="Y116" s="34"/>
    </row>
    <row r="117" spans="1:25" s="24" customFormat="1" ht="9" customHeight="1">
      <c r="A117" s="56"/>
      <c r="B117" s="56"/>
      <c r="C117" s="57"/>
      <c r="D117" s="56"/>
      <c r="E117" s="56"/>
      <c r="F117" s="56"/>
      <c r="G117" s="56"/>
      <c r="H117" s="65"/>
      <c r="I117" s="66"/>
      <c r="J117" s="66"/>
      <c r="K117" s="66"/>
      <c r="L117" s="66"/>
      <c r="M117" s="67"/>
      <c r="N117" s="134"/>
      <c r="O117" s="160"/>
      <c r="P117" s="160"/>
      <c r="Q117" s="135"/>
      <c r="R117" s="134"/>
      <c r="S117" s="135"/>
      <c r="T117" s="80"/>
      <c r="U117" s="81"/>
      <c r="V117" s="82"/>
      <c r="W117" s="82"/>
      <c r="X117" s="82"/>
      <c r="Y117" s="35"/>
    </row>
    <row r="118" spans="1:25" s="24" customFormat="1" ht="9" customHeight="1">
      <c r="A118" s="56"/>
      <c r="B118" s="56"/>
      <c r="C118" s="57"/>
      <c r="D118" s="56"/>
      <c r="E118" s="56"/>
      <c r="F118" s="56"/>
      <c r="G118" s="56"/>
      <c r="H118" s="59"/>
      <c r="I118" s="60"/>
      <c r="J118" s="60"/>
      <c r="K118" s="60"/>
      <c r="L118" s="60"/>
      <c r="M118" s="61"/>
      <c r="N118" s="130"/>
      <c r="O118" s="158"/>
      <c r="P118" s="158"/>
      <c r="Q118" s="131"/>
      <c r="R118" s="161" t="s">
        <v>68</v>
      </c>
      <c r="S118" s="162"/>
      <c r="T118" s="74"/>
      <c r="U118" s="75"/>
      <c r="V118" s="78"/>
      <c r="W118" s="78"/>
      <c r="X118" s="78"/>
      <c r="Y118" s="33"/>
    </row>
    <row r="119" spans="1:25" s="24" customFormat="1" ht="9" customHeight="1">
      <c r="A119" s="56"/>
      <c r="B119" s="56"/>
      <c r="C119" s="57"/>
      <c r="D119" s="56"/>
      <c r="E119" s="56"/>
      <c r="F119" s="56"/>
      <c r="G119" s="56"/>
      <c r="H119" s="62"/>
      <c r="I119" s="63"/>
      <c r="J119" s="63"/>
      <c r="K119" s="63"/>
      <c r="L119" s="63"/>
      <c r="M119" s="64"/>
      <c r="N119" s="132"/>
      <c r="O119" s="159"/>
      <c r="P119" s="159"/>
      <c r="Q119" s="133"/>
      <c r="R119" s="132"/>
      <c r="S119" s="133"/>
      <c r="T119" s="76"/>
      <c r="U119" s="77"/>
      <c r="V119" s="79"/>
      <c r="W119" s="79"/>
      <c r="X119" s="79"/>
      <c r="Y119" s="34"/>
    </row>
    <row r="120" spans="1:25" s="24" customFormat="1" ht="9" customHeight="1">
      <c r="A120" s="56"/>
      <c r="B120" s="56"/>
      <c r="C120" s="57"/>
      <c r="D120" s="56"/>
      <c r="E120" s="56"/>
      <c r="F120" s="56"/>
      <c r="G120" s="56"/>
      <c r="H120" s="62"/>
      <c r="I120" s="63"/>
      <c r="J120" s="63"/>
      <c r="K120" s="63"/>
      <c r="L120" s="63"/>
      <c r="M120" s="64"/>
      <c r="N120" s="132"/>
      <c r="O120" s="159"/>
      <c r="P120" s="159"/>
      <c r="Q120" s="133"/>
      <c r="R120" s="132"/>
      <c r="S120" s="133"/>
      <c r="T120" s="76"/>
      <c r="U120" s="77"/>
      <c r="V120" s="79"/>
      <c r="W120" s="79"/>
      <c r="X120" s="79"/>
      <c r="Y120" s="34"/>
    </row>
    <row r="121" spans="1:25" s="24" customFormat="1" ht="9" customHeight="1">
      <c r="A121" s="56"/>
      <c r="B121" s="56"/>
      <c r="C121" s="57"/>
      <c r="D121" s="56"/>
      <c r="E121" s="56"/>
      <c r="F121" s="56"/>
      <c r="G121" s="56"/>
      <c r="H121" s="62"/>
      <c r="I121" s="63"/>
      <c r="J121" s="63"/>
      <c r="K121" s="63"/>
      <c r="L121" s="63"/>
      <c r="M121" s="64"/>
      <c r="N121" s="132"/>
      <c r="O121" s="159"/>
      <c r="P121" s="159"/>
      <c r="Q121" s="133"/>
      <c r="R121" s="161" t="s">
        <v>67</v>
      </c>
      <c r="S121" s="162"/>
      <c r="T121" s="76"/>
      <c r="U121" s="77"/>
      <c r="V121" s="79"/>
      <c r="W121" s="79"/>
      <c r="X121" s="79"/>
      <c r="Y121" s="34"/>
    </row>
    <row r="122" spans="1:25" s="24" customFormat="1" ht="9" customHeight="1">
      <c r="A122" s="56"/>
      <c r="B122" s="56"/>
      <c r="C122" s="57"/>
      <c r="D122" s="56"/>
      <c r="E122" s="56"/>
      <c r="F122" s="56"/>
      <c r="G122" s="56"/>
      <c r="H122" s="62"/>
      <c r="I122" s="63"/>
      <c r="J122" s="63"/>
      <c r="K122" s="63"/>
      <c r="L122" s="63"/>
      <c r="M122" s="64"/>
      <c r="N122" s="132"/>
      <c r="O122" s="159"/>
      <c r="P122" s="159"/>
      <c r="Q122" s="133"/>
      <c r="R122" s="132"/>
      <c r="S122" s="133"/>
      <c r="T122" s="76"/>
      <c r="U122" s="77"/>
      <c r="V122" s="79"/>
      <c r="W122" s="79"/>
      <c r="X122" s="79"/>
      <c r="Y122" s="34"/>
    </row>
    <row r="123" spans="1:25" s="24" customFormat="1" ht="9" customHeight="1">
      <c r="A123" s="56"/>
      <c r="B123" s="56"/>
      <c r="C123" s="57"/>
      <c r="D123" s="56"/>
      <c r="E123" s="56"/>
      <c r="F123" s="56"/>
      <c r="G123" s="56"/>
      <c r="H123" s="65"/>
      <c r="I123" s="66"/>
      <c r="J123" s="66"/>
      <c r="K123" s="66"/>
      <c r="L123" s="66"/>
      <c r="M123" s="67"/>
      <c r="N123" s="134"/>
      <c r="O123" s="160"/>
      <c r="P123" s="160"/>
      <c r="Q123" s="135"/>
      <c r="R123" s="134"/>
      <c r="S123" s="135"/>
      <c r="T123" s="80"/>
      <c r="U123" s="81"/>
      <c r="V123" s="82"/>
      <c r="W123" s="82"/>
      <c r="X123" s="82"/>
      <c r="Y123" s="35"/>
    </row>
    <row r="124" spans="1:25" s="24" customFormat="1" ht="9" customHeight="1">
      <c r="A124" s="56"/>
      <c r="B124" s="56"/>
      <c r="C124" s="57"/>
      <c r="D124" s="56"/>
      <c r="E124" s="56"/>
      <c r="F124" s="56"/>
      <c r="G124" s="56"/>
      <c r="H124" s="59"/>
      <c r="I124" s="60"/>
      <c r="J124" s="60"/>
      <c r="K124" s="60"/>
      <c r="L124" s="60"/>
      <c r="M124" s="61"/>
      <c r="N124" s="130"/>
      <c r="O124" s="158"/>
      <c r="P124" s="158"/>
      <c r="Q124" s="131"/>
      <c r="R124" s="161" t="s">
        <v>68</v>
      </c>
      <c r="S124" s="162"/>
      <c r="T124" s="74"/>
      <c r="U124" s="75"/>
      <c r="V124" s="78"/>
      <c r="W124" s="78"/>
      <c r="X124" s="78"/>
      <c r="Y124" s="33"/>
    </row>
    <row r="125" spans="1:25" s="24" customFormat="1" ht="9" customHeight="1">
      <c r="A125" s="56"/>
      <c r="B125" s="56"/>
      <c r="C125" s="57"/>
      <c r="D125" s="56"/>
      <c r="E125" s="56"/>
      <c r="F125" s="56"/>
      <c r="G125" s="56"/>
      <c r="H125" s="62"/>
      <c r="I125" s="63"/>
      <c r="J125" s="63"/>
      <c r="K125" s="63"/>
      <c r="L125" s="63"/>
      <c r="M125" s="64"/>
      <c r="N125" s="132"/>
      <c r="O125" s="159"/>
      <c r="P125" s="159"/>
      <c r="Q125" s="133"/>
      <c r="R125" s="132"/>
      <c r="S125" s="133"/>
      <c r="T125" s="76"/>
      <c r="U125" s="77"/>
      <c r="V125" s="79"/>
      <c r="W125" s="79"/>
      <c r="X125" s="79"/>
      <c r="Y125" s="34"/>
    </row>
    <row r="126" spans="1:25" s="24" customFormat="1" ht="9" customHeight="1">
      <c r="A126" s="56"/>
      <c r="B126" s="56"/>
      <c r="C126" s="57"/>
      <c r="D126" s="56"/>
      <c r="E126" s="56"/>
      <c r="F126" s="56"/>
      <c r="G126" s="56"/>
      <c r="H126" s="62"/>
      <c r="I126" s="63"/>
      <c r="J126" s="63"/>
      <c r="K126" s="63"/>
      <c r="L126" s="63"/>
      <c r="M126" s="64"/>
      <c r="N126" s="132"/>
      <c r="O126" s="159"/>
      <c r="P126" s="159"/>
      <c r="Q126" s="133"/>
      <c r="R126" s="132"/>
      <c r="S126" s="133"/>
      <c r="T126" s="76"/>
      <c r="U126" s="77"/>
      <c r="V126" s="79"/>
      <c r="W126" s="79"/>
      <c r="X126" s="79"/>
      <c r="Y126" s="34"/>
    </row>
    <row r="127" spans="1:25" s="24" customFormat="1" ht="9" customHeight="1">
      <c r="A127" s="56"/>
      <c r="B127" s="56"/>
      <c r="C127" s="57"/>
      <c r="D127" s="56"/>
      <c r="E127" s="56"/>
      <c r="F127" s="56"/>
      <c r="G127" s="56"/>
      <c r="H127" s="62"/>
      <c r="I127" s="63"/>
      <c r="J127" s="63"/>
      <c r="K127" s="63"/>
      <c r="L127" s="63"/>
      <c r="M127" s="64"/>
      <c r="N127" s="132"/>
      <c r="O127" s="159"/>
      <c r="P127" s="159"/>
      <c r="Q127" s="133"/>
      <c r="R127" s="161" t="s">
        <v>67</v>
      </c>
      <c r="S127" s="162"/>
      <c r="T127" s="76"/>
      <c r="U127" s="77"/>
      <c r="V127" s="79"/>
      <c r="W127" s="79"/>
      <c r="X127" s="79"/>
      <c r="Y127" s="34"/>
    </row>
    <row r="128" spans="1:25" s="24" customFormat="1" ht="9" customHeight="1">
      <c r="A128" s="56"/>
      <c r="B128" s="56"/>
      <c r="C128" s="57"/>
      <c r="D128" s="56"/>
      <c r="E128" s="56"/>
      <c r="F128" s="56"/>
      <c r="G128" s="56"/>
      <c r="H128" s="62"/>
      <c r="I128" s="63"/>
      <c r="J128" s="63"/>
      <c r="K128" s="63"/>
      <c r="L128" s="63"/>
      <c r="M128" s="64"/>
      <c r="N128" s="132"/>
      <c r="O128" s="159"/>
      <c r="P128" s="159"/>
      <c r="Q128" s="133"/>
      <c r="R128" s="132"/>
      <c r="S128" s="133"/>
      <c r="T128" s="76"/>
      <c r="U128" s="77"/>
      <c r="V128" s="79"/>
      <c r="W128" s="79"/>
      <c r="X128" s="79"/>
      <c r="Y128" s="34"/>
    </row>
    <row r="129" spans="1:25" s="24" customFormat="1" ht="9" customHeight="1">
      <c r="A129" s="56"/>
      <c r="B129" s="56"/>
      <c r="C129" s="57"/>
      <c r="D129" s="56"/>
      <c r="E129" s="56"/>
      <c r="F129" s="56"/>
      <c r="G129" s="56"/>
      <c r="H129" s="65"/>
      <c r="I129" s="66"/>
      <c r="J129" s="66"/>
      <c r="K129" s="66"/>
      <c r="L129" s="66"/>
      <c r="M129" s="67"/>
      <c r="N129" s="134"/>
      <c r="O129" s="160"/>
      <c r="P129" s="160"/>
      <c r="Q129" s="135"/>
      <c r="R129" s="134"/>
      <c r="S129" s="135"/>
      <c r="T129" s="80"/>
      <c r="U129" s="81"/>
      <c r="V129" s="82"/>
      <c r="W129" s="82"/>
      <c r="X129" s="82"/>
      <c r="Y129" s="35"/>
    </row>
    <row r="130" spans="1:25" s="24" customFormat="1" ht="9" customHeight="1">
      <c r="A130" s="56"/>
      <c r="B130" s="56"/>
      <c r="C130" s="57"/>
      <c r="D130" s="56"/>
      <c r="E130" s="56"/>
      <c r="F130" s="56"/>
      <c r="G130" s="56"/>
      <c r="H130" s="59"/>
      <c r="I130" s="60"/>
      <c r="J130" s="60"/>
      <c r="K130" s="60"/>
      <c r="L130" s="60"/>
      <c r="M130" s="61"/>
      <c r="N130" s="130"/>
      <c r="O130" s="158"/>
      <c r="P130" s="158"/>
      <c r="Q130" s="131"/>
      <c r="R130" s="161" t="s">
        <v>68</v>
      </c>
      <c r="S130" s="162"/>
      <c r="T130" s="74"/>
      <c r="U130" s="75"/>
      <c r="V130" s="78"/>
      <c r="W130" s="78"/>
      <c r="X130" s="78"/>
      <c r="Y130" s="33"/>
    </row>
    <row r="131" spans="1:25" s="24" customFormat="1" ht="9" customHeight="1">
      <c r="A131" s="56"/>
      <c r="B131" s="56"/>
      <c r="C131" s="57"/>
      <c r="D131" s="56"/>
      <c r="E131" s="56"/>
      <c r="F131" s="56"/>
      <c r="G131" s="56"/>
      <c r="H131" s="62"/>
      <c r="I131" s="63"/>
      <c r="J131" s="63"/>
      <c r="K131" s="63"/>
      <c r="L131" s="63"/>
      <c r="M131" s="64"/>
      <c r="N131" s="132"/>
      <c r="O131" s="159"/>
      <c r="P131" s="159"/>
      <c r="Q131" s="133"/>
      <c r="R131" s="132"/>
      <c r="S131" s="133"/>
      <c r="T131" s="76"/>
      <c r="U131" s="77"/>
      <c r="V131" s="79"/>
      <c r="W131" s="79"/>
      <c r="X131" s="79"/>
      <c r="Y131" s="34"/>
    </row>
    <row r="132" spans="1:25" s="24" customFormat="1" ht="9" customHeight="1">
      <c r="A132" s="56"/>
      <c r="B132" s="56"/>
      <c r="C132" s="57"/>
      <c r="D132" s="56"/>
      <c r="E132" s="56"/>
      <c r="F132" s="56"/>
      <c r="G132" s="56"/>
      <c r="H132" s="62"/>
      <c r="I132" s="63"/>
      <c r="J132" s="63"/>
      <c r="K132" s="63"/>
      <c r="L132" s="63"/>
      <c r="M132" s="64"/>
      <c r="N132" s="132"/>
      <c r="O132" s="159"/>
      <c r="P132" s="159"/>
      <c r="Q132" s="133"/>
      <c r="R132" s="132"/>
      <c r="S132" s="133"/>
      <c r="T132" s="76"/>
      <c r="U132" s="77"/>
      <c r="V132" s="79"/>
      <c r="W132" s="79"/>
      <c r="X132" s="79"/>
      <c r="Y132" s="34"/>
    </row>
    <row r="133" spans="1:25" s="24" customFormat="1" ht="9" customHeight="1">
      <c r="A133" s="56"/>
      <c r="B133" s="56"/>
      <c r="C133" s="57"/>
      <c r="D133" s="56"/>
      <c r="E133" s="56"/>
      <c r="F133" s="56"/>
      <c r="G133" s="56"/>
      <c r="H133" s="62"/>
      <c r="I133" s="63"/>
      <c r="J133" s="63"/>
      <c r="K133" s="63"/>
      <c r="L133" s="63"/>
      <c r="M133" s="64"/>
      <c r="N133" s="132"/>
      <c r="O133" s="159"/>
      <c r="P133" s="159"/>
      <c r="Q133" s="133"/>
      <c r="R133" s="161" t="s">
        <v>67</v>
      </c>
      <c r="S133" s="162"/>
      <c r="T133" s="76"/>
      <c r="U133" s="77"/>
      <c r="V133" s="79"/>
      <c r="W133" s="79"/>
      <c r="X133" s="79"/>
      <c r="Y133" s="34"/>
    </row>
    <row r="134" spans="1:25" s="24" customFormat="1" ht="9" customHeight="1">
      <c r="A134" s="56"/>
      <c r="B134" s="56"/>
      <c r="C134" s="57"/>
      <c r="D134" s="56"/>
      <c r="E134" s="56"/>
      <c r="F134" s="56"/>
      <c r="G134" s="56"/>
      <c r="H134" s="62"/>
      <c r="I134" s="63"/>
      <c r="J134" s="63"/>
      <c r="K134" s="63"/>
      <c r="L134" s="63"/>
      <c r="M134" s="64"/>
      <c r="N134" s="132"/>
      <c r="O134" s="159"/>
      <c r="P134" s="159"/>
      <c r="Q134" s="133"/>
      <c r="R134" s="132"/>
      <c r="S134" s="133"/>
      <c r="T134" s="76"/>
      <c r="U134" s="77"/>
      <c r="V134" s="79"/>
      <c r="W134" s="79"/>
      <c r="X134" s="79"/>
      <c r="Y134" s="34"/>
    </row>
    <row r="135" spans="1:25" s="24" customFormat="1" ht="9" customHeight="1">
      <c r="A135" s="56"/>
      <c r="B135" s="56"/>
      <c r="C135" s="57"/>
      <c r="D135" s="56"/>
      <c r="E135" s="56"/>
      <c r="F135" s="56"/>
      <c r="G135" s="56"/>
      <c r="H135" s="65"/>
      <c r="I135" s="66"/>
      <c r="J135" s="66"/>
      <c r="K135" s="66"/>
      <c r="L135" s="66"/>
      <c r="M135" s="67"/>
      <c r="N135" s="134"/>
      <c r="O135" s="160"/>
      <c r="P135" s="160"/>
      <c r="Q135" s="135"/>
      <c r="R135" s="134"/>
      <c r="S135" s="135"/>
      <c r="T135" s="80"/>
      <c r="U135" s="81"/>
      <c r="V135" s="82"/>
      <c r="W135" s="82"/>
      <c r="X135" s="82"/>
      <c r="Y135" s="35"/>
    </row>
    <row r="136" spans="1:25" s="24" customFormat="1" ht="9" customHeight="1">
      <c r="A136" s="56"/>
      <c r="B136" s="56"/>
      <c r="C136" s="57"/>
      <c r="D136" s="56"/>
      <c r="E136" s="56"/>
      <c r="F136" s="56"/>
      <c r="G136" s="56"/>
      <c r="H136" s="59"/>
      <c r="I136" s="60"/>
      <c r="J136" s="60"/>
      <c r="K136" s="60"/>
      <c r="L136" s="60"/>
      <c r="M136" s="61"/>
      <c r="N136" s="130"/>
      <c r="O136" s="158"/>
      <c r="P136" s="158"/>
      <c r="Q136" s="131"/>
      <c r="R136" s="161" t="s">
        <v>68</v>
      </c>
      <c r="S136" s="162"/>
      <c r="T136" s="74"/>
      <c r="U136" s="75"/>
      <c r="V136" s="78"/>
      <c r="W136" s="78"/>
      <c r="X136" s="78"/>
      <c r="Y136" s="33"/>
    </row>
    <row r="137" spans="1:25" s="24" customFormat="1" ht="9" customHeight="1">
      <c r="A137" s="56"/>
      <c r="B137" s="56"/>
      <c r="C137" s="57"/>
      <c r="D137" s="56"/>
      <c r="E137" s="56"/>
      <c r="F137" s="56"/>
      <c r="G137" s="56"/>
      <c r="H137" s="62"/>
      <c r="I137" s="63"/>
      <c r="J137" s="63"/>
      <c r="K137" s="63"/>
      <c r="L137" s="63"/>
      <c r="M137" s="64"/>
      <c r="N137" s="132"/>
      <c r="O137" s="159"/>
      <c r="P137" s="159"/>
      <c r="Q137" s="133"/>
      <c r="R137" s="132"/>
      <c r="S137" s="133"/>
      <c r="T137" s="76"/>
      <c r="U137" s="77"/>
      <c r="V137" s="79"/>
      <c r="W137" s="79"/>
      <c r="X137" s="79"/>
      <c r="Y137" s="34"/>
    </row>
    <row r="138" spans="1:25" s="24" customFormat="1" ht="9" customHeight="1">
      <c r="A138" s="56"/>
      <c r="B138" s="56"/>
      <c r="C138" s="57"/>
      <c r="D138" s="56"/>
      <c r="E138" s="56"/>
      <c r="F138" s="56"/>
      <c r="G138" s="56"/>
      <c r="H138" s="62"/>
      <c r="I138" s="63"/>
      <c r="J138" s="63"/>
      <c r="K138" s="63"/>
      <c r="L138" s="63"/>
      <c r="M138" s="64"/>
      <c r="N138" s="132"/>
      <c r="O138" s="159"/>
      <c r="P138" s="159"/>
      <c r="Q138" s="133"/>
      <c r="R138" s="132"/>
      <c r="S138" s="133"/>
      <c r="T138" s="76"/>
      <c r="U138" s="77"/>
      <c r="V138" s="79"/>
      <c r="W138" s="79"/>
      <c r="X138" s="79"/>
      <c r="Y138" s="34"/>
    </row>
    <row r="139" spans="1:25" s="24" customFormat="1" ht="9" customHeight="1">
      <c r="A139" s="56"/>
      <c r="B139" s="56"/>
      <c r="C139" s="57"/>
      <c r="D139" s="56"/>
      <c r="E139" s="56"/>
      <c r="F139" s="56"/>
      <c r="G139" s="56"/>
      <c r="H139" s="62"/>
      <c r="I139" s="63"/>
      <c r="J139" s="63"/>
      <c r="K139" s="63"/>
      <c r="L139" s="63"/>
      <c r="M139" s="64"/>
      <c r="N139" s="132"/>
      <c r="O139" s="159"/>
      <c r="P139" s="159"/>
      <c r="Q139" s="133"/>
      <c r="R139" s="161" t="s">
        <v>67</v>
      </c>
      <c r="S139" s="162"/>
      <c r="T139" s="76"/>
      <c r="U139" s="77"/>
      <c r="V139" s="79"/>
      <c r="W139" s="79"/>
      <c r="X139" s="79"/>
      <c r="Y139" s="34"/>
    </row>
    <row r="140" spans="1:25" s="24" customFormat="1" ht="9" customHeight="1">
      <c r="A140" s="56"/>
      <c r="B140" s="56"/>
      <c r="C140" s="57"/>
      <c r="D140" s="56"/>
      <c r="E140" s="56"/>
      <c r="F140" s="56"/>
      <c r="G140" s="56"/>
      <c r="H140" s="62"/>
      <c r="I140" s="63"/>
      <c r="J140" s="63"/>
      <c r="K140" s="63"/>
      <c r="L140" s="63"/>
      <c r="M140" s="64"/>
      <c r="N140" s="132"/>
      <c r="O140" s="159"/>
      <c r="P140" s="159"/>
      <c r="Q140" s="133"/>
      <c r="R140" s="132"/>
      <c r="S140" s="133"/>
      <c r="T140" s="76"/>
      <c r="U140" s="77"/>
      <c r="V140" s="79"/>
      <c r="W140" s="79"/>
      <c r="X140" s="79"/>
      <c r="Y140" s="34"/>
    </row>
    <row r="141" spans="1:25" s="24" customFormat="1" ht="9" customHeight="1">
      <c r="A141" s="56"/>
      <c r="B141" s="56"/>
      <c r="C141" s="57"/>
      <c r="D141" s="56"/>
      <c r="E141" s="56"/>
      <c r="F141" s="56"/>
      <c r="G141" s="56"/>
      <c r="H141" s="65"/>
      <c r="I141" s="66"/>
      <c r="J141" s="66"/>
      <c r="K141" s="66"/>
      <c r="L141" s="66"/>
      <c r="M141" s="67"/>
      <c r="N141" s="134"/>
      <c r="O141" s="160"/>
      <c r="P141" s="160"/>
      <c r="Q141" s="135"/>
      <c r="R141" s="134"/>
      <c r="S141" s="135"/>
      <c r="T141" s="80"/>
      <c r="U141" s="81"/>
      <c r="V141" s="82"/>
      <c r="W141" s="82"/>
      <c r="X141" s="82"/>
      <c r="Y141" s="35"/>
    </row>
    <row r="142" spans="1:25" s="24" customFormat="1" ht="9" customHeight="1">
      <c r="A142" s="56"/>
      <c r="B142" s="56"/>
      <c r="C142" s="57"/>
      <c r="D142" s="56"/>
      <c r="E142" s="56"/>
      <c r="F142" s="56"/>
      <c r="G142" s="56"/>
      <c r="H142" s="59"/>
      <c r="I142" s="60"/>
      <c r="J142" s="60"/>
      <c r="K142" s="60"/>
      <c r="L142" s="60"/>
      <c r="M142" s="61"/>
      <c r="N142" s="130"/>
      <c r="O142" s="158"/>
      <c r="P142" s="158"/>
      <c r="Q142" s="131"/>
      <c r="R142" s="161" t="s">
        <v>68</v>
      </c>
      <c r="S142" s="162"/>
      <c r="T142" s="74"/>
      <c r="U142" s="75"/>
      <c r="V142" s="78"/>
      <c r="W142" s="78"/>
      <c r="X142" s="78"/>
      <c r="Y142" s="33"/>
    </row>
    <row r="143" spans="1:25" s="24" customFormat="1" ht="9" customHeight="1">
      <c r="A143" s="56"/>
      <c r="B143" s="56"/>
      <c r="C143" s="57"/>
      <c r="D143" s="56"/>
      <c r="E143" s="56"/>
      <c r="F143" s="56"/>
      <c r="G143" s="56"/>
      <c r="H143" s="62"/>
      <c r="I143" s="63"/>
      <c r="J143" s="63"/>
      <c r="K143" s="63"/>
      <c r="L143" s="63"/>
      <c r="M143" s="64"/>
      <c r="N143" s="132"/>
      <c r="O143" s="159"/>
      <c r="P143" s="159"/>
      <c r="Q143" s="133"/>
      <c r="R143" s="132"/>
      <c r="S143" s="133"/>
      <c r="T143" s="76"/>
      <c r="U143" s="77"/>
      <c r="V143" s="79"/>
      <c r="W143" s="79"/>
      <c r="X143" s="79"/>
      <c r="Y143" s="34"/>
    </row>
    <row r="144" spans="1:25" s="24" customFormat="1" ht="9" customHeight="1">
      <c r="A144" s="56"/>
      <c r="B144" s="56"/>
      <c r="C144" s="57"/>
      <c r="D144" s="56"/>
      <c r="E144" s="56"/>
      <c r="F144" s="56"/>
      <c r="G144" s="56"/>
      <c r="H144" s="62"/>
      <c r="I144" s="63"/>
      <c r="J144" s="63"/>
      <c r="K144" s="63"/>
      <c r="L144" s="63"/>
      <c r="M144" s="64"/>
      <c r="N144" s="132"/>
      <c r="O144" s="159"/>
      <c r="P144" s="159"/>
      <c r="Q144" s="133"/>
      <c r="R144" s="132"/>
      <c r="S144" s="133"/>
      <c r="T144" s="76"/>
      <c r="U144" s="77"/>
      <c r="V144" s="79"/>
      <c r="W144" s="79"/>
      <c r="X144" s="79"/>
      <c r="Y144" s="34"/>
    </row>
    <row r="145" spans="1:25" s="24" customFormat="1" ht="9" customHeight="1">
      <c r="A145" s="56"/>
      <c r="B145" s="56"/>
      <c r="C145" s="57"/>
      <c r="D145" s="56"/>
      <c r="E145" s="56"/>
      <c r="F145" s="56"/>
      <c r="G145" s="56"/>
      <c r="H145" s="62"/>
      <c r="I145" s="63"/>
      <c r="J145" s="63"/>
      <c r="K145" s="63"/>
      <c r="L145" s="63"/>
      <c r="M145" s="64"/>
      <c r="N145" s="132"/>
      <c r="O145" s="159"/>
      <c r="P145" s="159"/>
      <c r="Q145" s="133"/>
      <c r="R145" s="161" t="s">
        <v>67</v>
      </c>
      <c r="S145" s="162"/>
      <c r="T145" s="76"/>
      <c r="U145" s="77"/>
      <c r="V145" s="79"/>
      <c r="W145" s="79"/>
      <c r="X145" s="79"/>
      <c r="Y145" s="34"/>
    </row>
    <row r="146" spans="1:25" s="24" customFormat="1" ht="9" customHeight="1">
      <c r="A146" s="56"/>
      <c r="B146" s="56"/>
      <c r="C146" s="57"/>
      <c r="D146" s="56"/>
      <c r="E146" s="56"/>
      <c r="F146" s="56"/>
      <c r="G146" s="56"/>
      <c r="H146" s="62"/>
      <c r="I146" s="63"/>
      <c r="J146" s="63"/>
      <c r="K146" s="63"/>
      <c r="L146" s="63"/>
      <c r="M146" s="64"/>
      <c r="N146" s="132"/>
      <c r="O146" s="159"/>
      <c r="P146" s="159"/>
      <c r="Q146" s="133"/>
      <c r="R146" s="132"/>
      <c r="S146" s="133"/>
      <c r="T146" s="76"/>
      <c r="U146" s="77"/>
      <c r="V146" s="79"/>
      <c r="W146" s="79"/>
      <c r="X146" s="79"/>
      <c r="Y146" s="34"/>
    </row>
    <row r="147" spans="1:25" s="24" customFormat="1" ht="9" customHeight="1">
      <c r="A147" s="56"/>
      <c r="B147" s="56"/>
      <c r="C147" s="57"/>
      <c r="D147" s="56"/>
      <c r="E147" s="56"/>
      <c r="F147" s="56"/>
      <c r="G147" s="56"/>
      <c r="H147" s="65"/>
      <c r="I147" s="66"/>
      <c r="J147" s="66"/>
      <c r="K147" s="66"/>
      <c r="L147" s="66"/>
      <c r="M147" s="67"/>
      <c r="N147" s="134"/>
      <c r="O147" s="160"/>
      <c r="P147" s="160"/>
      <c r="Q147" s="135"/>
      <c r="R147" s="134"/>
      <c r="S147" s="135"/>
      <c r="T147" s="80"/>
      <c r="U147" s="81"/>
      <c r="V147" s="82"/>
      <c r="W147" s="82"/>
      <c r="X147" s="82"/>
      <c r="Y147" s="35"/>
    </row>
    <row r="148" spans="1:25" s="24" customFormat="1" ht="9" customHeight="1">
      <c r="A148" s="56"/>
      <c r="B148" s="56"/>
      <c r="C148" s="57"/>
      <c r="D148" s="56"/>
      <c r="E148" s="56"/>
      <c r="F148" s="56"/>
      <c r="G148" s="56"/>
      <c r="H148" s="59"/>
      <c r="I148" s="60"/>
      <c r="J148" s="60"/>
      <c r="K148" s="60"/>
      <c r="L148" s="60"/>
      <c r="M148" s="61"/>
      <c r="N148" s="130"/>
      <c r="O148" s="158"/>
      <c r="P148" s="158"/>
      <c r="Q148" s="131"/>
      <c r="R148" s="161" t="s">
        <v>68</v>
      </c>
      <c r="S148" s="162"/>
      <c r="T148" s="74"/>
      <c r="U148" s="75"/>
      <c r="V148" s="78"/>
      <c r="W148" s="78"/>
      <c r="X148" s="78"/>
      <c r="Y148" s="33"/>
    </row>
    <row r="149" spans="1:25" s="24" customFormat="1" ht="9" customHeight="1">
      <c r="A149" s="56"/>
      <c r="B149" s="56"/>
      <c r="C149" s="57"/>
      <c r="D149" s="56"/>
      <c r="E149" s="56"/>
      <c r="F149" s="56"/>
      <c r="G149" s="56"/>
      <c r="H149" s="62"/>
      <c r="I149" s="63"/>
      <c r="J149" s="63"/>
      <c r="K149" s="63"/>
      <c r="L149" s="63"/>
      <c r="M149" s="64"/>
      <c r="N149" s="132"/>
      <c r="O149" s="159"/>
      <c r="P149" s="159"/>
      <c r="Q149" s="133"/>
      <c r="R149" s="132"/>
      <c r="S149" s="133"/>
      <c r="T149" s="76"/>
      <c r="U149" s="77"/>
      <c r="V149" s="79"/>
      <c r="W149" s="79"/>
      <c r="X149" s="79"/>
      <c r="Y149" s="34"/>
    </row>
    <row r="150" spans="1:25" s="24" customFormat="1" ht="9" customHeight="1">
      <c r="A150" s="56"/>
      <c r="B150" s="56"/>
      <c r="C150" s="57"/>
      <c r="D150" s="56"/>
      <c r="E150" s="56"/>
      <c r="F150" s="56"/>
      <c r="G150" s="56"/>
      <c r="H150" s="62"/>
      <c r="I150" s="63"/>
      <c r="J150" s="63"/>
      <c r="K150" s="63"/>
      <c r="L150" s="63"/>
      <c r="M150" s="64"/>
      <c r="N150" s="132"/>
      <c r="O150" s="159"/>
      <c r="P150" s="159"/>
      <c r="Q150" s="133"/>
      <c r="R150" s="132"/>
      <c r="S150" s="133"/>
      <c r="T150" s="76"/>
      <c r="U150" s="77"/>
      <c r="V150" s="79"/>
      <c r="W150" s="79"/>
      <c r="X150" s="79"/>
      <c r="Y150" s="34"/>
    </row>
    <row r="151" spans="1:25" s="24" customFormat="1" ht="9" customHeight="1">
      <c r="A151" s="56"/>
      <c r="B151" s="56"/>
      <c r="C151" s="57"/>
      <c r="D151" s="56"/>
      <c r="E151" s="56"/>
      <c r="F151" s="56"/>
      <c r="G151" s="56"/>
      <c r="H151" s="62"/>
      <c r="I151" s="63"/>
      <c r="J151" s="63"/>
      <c r="K151" s="63"/>
      <c r="L151" s="63"/>
      <c r="M151" s="64"/>
      <c r="N151" s="132"/>
      <c r="O151" s="159"/>
      <c r="P151" s="159"/>
      <c r="Q151" s="133"/>
      <c r="R151" s="161" t="s">
        <v>67</v>
      </c>
      <c r="S151" s="162"/>
      <c r="T151" s="76"/>
      <c r="U151" s="77"/>
      <c r="V151" s="79"/>
      <c r="W151" s="79"/>
      <c r="X151" s="79"/>
      <c r="Y151" s="34"/>
    </row>
    <row r="152" spans="1:25" s="24" customFormat="1" ht="9" customHeight="1">
      <c r="A152" s="56"/>
      <c r="B152" s="56"/>
      <c r="C152" s="57"/>
      <c r="D152" s="56"/>
      <c r="E152" s="56"/>
      <c r="F152" s="56"/>
      <c r="G152" s="56"/>
      <c r="H152" s="62"/>
      <c r="I152" s="63"/>
      <c r="J152" s="63"/>
      <c r="K152" s="63"/>
      <c r="L152" s="63"/>
      <c r="M152" s="64"/>
      <c r="N152" s="132"/>
      <c r="O152" s="159"/>
      <c r="P152" s="159"/>
      <c r="Q152" s="133"/>
      <c r="R152" s="132"/>
      <c r="S152" s="133"/>
      <c r="T152" s="76"/>
      <c r="U152" s="77"/>
      <c r="V152" s="79"/>
      <c r="W152" s="79"/>
      <c r="X152" s="79"/>
      <c r="Y152" s="34"/>
    </row>
    <row r="153" spans="1:25" s="24" customFormat="1" ht="9" customHeight="1">
      <c r="A153" s="56"/>
      <c r="B153" s="56"/>
      <c r="C153" s="57"/>
      <c r="D153" s="56"/>
      <c r="E153" s="56"/>
      <c r="F153" s="56"/>
      <c r="G153" s="56"/>
      <c r="H153" s="65"/>
      <c r="I153" s="66"/>
      <c r="J153" s="66"/>
      <c r="K153" s="66"/>
      <c r="L153" s="66"/>
      <c r="M153" s="67"/>
      <c r="N153" s="134"/>
      <c r="O153" s="160"/>
      <c r="P153" s="160"/>
      <c r="Q153" s="135"/>
      <c r="R153" s="134"/>
      <c r="S153" s="135"/>
      <c r="T153" s="80"/>
      <c r="U153" s="81"/>
      <c r="V153" s="82"/>
      <c r="W153" s="82"/>
      <c r="X153" s="82"/>
      <c r="Y153" s="35"/>
    </row>
    <row r="154" spans="1:25" s="24" customFormat="1" ht="9" customHeight="1">
      <c r="A154" s="56"/>
      <c r="B154" s="56"/>
      <c r="C154" s="57"/>
      <c r="D154" s="56"/>
      <c r="E154" s="56"/>
      <c r="F154" s="56"/>
      <c r="G154" s="56"/>
      <c r="H154" s="59"/>
      <c r="I154" s="60"/>
      <c r="J154" s="60"/>
      <c r="K154" s="60"/>
      <c r="L154" s="60"/>
      <c r="M154" s="61"/>
      <c r="N154" s="130"/>
      <c r="O154" s="158"/>
      <c r="P154" s="158"/>
      <c r="Q154" s="131"/>
      <c r="R154" s="161" t="s">
        <v>68</v>
      </c>
      <c r="S154" s="162"/>
      <c r="T154" s="74"/>
      <c r="U154" s="75"/>
      <c r="V154" s="78"/>
      <c r="W154" s="78"/>
      <c r="X154" s="78"/>
      <c r="Y154" s="33"/>
    </row>
    <row r="155" spans="1:25" s="24" customFormat="1" ht="9" customHeight="1">
      <c r="A155" s="56"/>
      <c r="B155" s="56"/>
      <c r="C155" s="57"/>
      <c r="D155" s="56"/>
      <c r="E155" s="56"/>
      <c r="F155" s="56"/>
      <c r="G155" s="56"/>
      <c r="H155" s="62"/>
      <c r="I155" s="63"/>
      <c r="J155" s="63"/>
      <c r="K155" s="63"/>
      <c r="L155" s="63"/>
      <c r="M155" s="64"/>
      <c r="N155" s="132"/>
      <c r="O155" s="159"/>
      <c r="P155" s="159"/>
      <c r="Q155" s="133"/>
      <c r="R155" s="132"/>
      <c r="S155" s="133"/>
      <c r="T155" s="76"/>
      <c r="U155" s="77"/>
      <c r="V155" s="79"/>
      <c r="W155" s="79"/>
      <c r="X155" s="79"/>
      <c r="Y155" s="34"/>
    </row>
    <row r="156" spans="1:25" s="24" customFormat="1" ht="9" customHeight="1">
      <c r="A156" s="56"/>
      <c r="B156" s="56"/>
      <c r="C156" s="57"/>
      <c r="D156" s="56"/>
      <c r="E156" s="56"/>
      <c r="F156" s="56"/>
      <c r="G156" s="56"/>
      <c r="H156" s="62"/>
      <c r="I156" s="63"/>
      <c r="J156" s="63"/>
      <c r="K156" s="63"/>
      <c r="L156" s="63"/>
      <c r="M156" s="64"/>
      <c r="N156" s="132"/>
      <c r="O156" s="159"/>
      <c r="P156" s="159"/>
      <c r="Q156" s="133"/>
      <c r="R156" s="132"/>
      <c r="S156" s="133"/>
      <c r="T156" s="76"/>
      <c r="U156" s="77"/>
      <c r="V156" s="79"/>
      <c r="W156" s="79"/>
      <c r="X156" s="79"/>
      <c r="Y156" s="34"/>
    </row>
    <row r="157" spans="1:25" s="24" customFormat="1" ht="9" customHeight="1">
      <c r="A157" s="56"/>
      <c r="B157" s="56"/>
      <c r="C157" s="57"/>
      <c r="D157" s="56"/>
      <c r="E157" s="56"/>
      <c r="F157" s="56"/>
      <c r="G157" s="56"/>
      <c r="H157" s="62"/>
      <c r="I157" s="63"/>
      <c r="J157" s="63"/>
      <c r="K157" s="63"/>
      <c r="L157" s="63"/>
      <c r="M157" s="64"/>
      <c r="N157" s="132"/>
      <c r="O157" s="159"/>
      <c r="P157" s="159"/>
      <c r="Q157" s="133"/>
      <c r="R157" s="161" t="s">
        <v>67</v>
      </c>
      <c r="S157" s="162"/>
      <c r="T157" s="76"/>
      <c r="U157" s="77"/>
      <c r="V157" s="79"/>
      <c r="W157" s="79"/>
      <c r="X157" s="79"/>
      <c r="Y157" s="34"/>
    </row>
    <row r="158" spans="1:25" s="24" customFormat="1" ht="9" customHeight="1">
      <c r="A158" s="56"/>
      <c r="B158" s="56"/>
      <c r="C158" s="57"/>
      <c r="D158" s="56"/>
      <c r="E158" s="56"/>
      <c r="F158" s="56"/>
      <c r="G158" s="56"/>
      <c r="H158" s="62"/>
      <c r="I158" s="63"/>
      <c r="J158" s="63"/>
      <c r="K158" s="63"/>
      <c r="L158" s="63"/>
      <c r="M158" s="64"/>
      <c r="N158" s="132"/>
      <c r="O158" s="159"/>
      <c r="P158" s="159"/>
      <c r="Q158" s="133"/>
      <c r="R158" s="132"/>
      <c r="S158" s="133"/>
      <c r="T158" s="76"/>
      <c r="U158" s="77"/>
      <c r="V158" s="79"/>
      <c r="W158" s="79"/>
      <c r="X158" s="79"/>
      <c r="Y158" s="34"/>
    </row>
    <row r="159" spans="1:25" s="24" customFormat="1" ht="9" customHeight="1">
      <c r="A159" s="56"/>
      <c r="B159" s="56"/>
      <c r="C159" s="57"/>
      <c r="D159" s="56"/>
      <c r="E159" s="56"/>
      <c r="F159" s="56"/>
      <c r="G159" s="56"/>
      <c r="H159" s="65"/>
      <c r="I159" s="66"/>
      <c r="J159" s="66"/>
      <c r="K159" s="66"/>
      <c r="L159" s="66"/>
      <c r="M159" s="67"/>
      <c r="N159" s="134"/>
      <c r="O159" s="160"/>
      <c r="P159" s="160"/>
      <c r="Q159" s="135"/>
      <c r="R159" s="134"/>
      <c r="S159" s="135"/>
      <c r="T159" s="80"/>
      <c r="U159" s="81"/>
      <c r="V159" s="82"/>
      <c r="W159" s="82"/>
      <c r="X159" s="82"/>
      <c r="Y159" s="35"/>
    </row>
    <row r="160" spans="1:25" s="24" customFormat="1" ht="9" customHeight="1">
      <c r="A160" s="56"/>
      <c r="B160" s="56"/>
      <c r="C160" s="57"/>
      <c r="D160" s="56"/>
      <c r="E160" s="56"/>
      <c r="F160" s="56"/>
      <c r="G160" s="56"/>
      <c r="H160" s="59"/>
      <c r="I160" s="60"/>
      <c r="J160" s="60"/>
      <c r="K160" s="60"/>
      <c r="L160" s="60"/>
      <c r="M160" s="61"/>
      <c r="N160" s="130"/>
      <c r="O160" s="158"/>
      <c r="P160" s="158"/>
      <c r="Q160" s="131"/>
      <c r="R160" s="161" t="s">
        <v>68</v>
      </c>
      <c r="S160" s="162"/>
      <c r="T160" s="74"/>
      <c r="U160" s="75"/>
      <c r="V160" s="78"/>
      <c r="W160" s="78"/>
      <c r="X160" s="78"/>
      <c r="Y160" s="33"/>
    </row>
    <row r="161" spans="1:25" s="24" customFormat="1" ht="9" customHeight="1">
      <c r="A161" s="56"/>
      <c r="B161" s="56"/>
      <c r="C161" s="57"/>
      <c r="D161" s="56"/>
      <c r="E161" s="56"/>
      <c r="F161" s="56"/>
      <c r="G161" s="56"/>
      <c r="H161" s="62"/>
      <c r="I161" s="63"/>
      <c r="J161" s="63"/>
      <c r="K161" s="63"/>
      <c r="L161" s="63"/>
      <c r="M161" s="64"/>
      <c r="N161" s="132"/>
      <c r="O161" s="159"/>
      <c r="P161" s="159"/>
      <c r="Q161" s="133"/>
      <c r="R161" s="132"/>
      <c r="S161" s="133"/>
      <c r="T161" s="76"/>
      <c r="U161" s="77"/>
      <c r="V161" s="79"/>
      <c r="W161" s="79"/>
      <c r="X161" s="79"/>
      <c r="Y161" s="34"/>
    </row>
    <row r="162" spans="1:25" s="24" customFormat="1" ht="9" customHeight="1">
      <c r="A162" s="56"/>
      <c r="B162" s="56"/>
      <c r="C162" s="57"/>
      <c r="D162" s="56"/>
      <c r="E162" s="56"/>
      <c r="F162" s="56"/>
      <c r="G162" s="56"/>
      <c r="H162" s="62"/>
      <c r="I162" s="63"/>
      <c r="J162" s="63"/>
      <c r="K162" s="63"/>
      <c r="L162" s="63"/>
      <c r="M162" s="64"/>
      <c r="N162" s="132"/>
      <c r="O162" s="159"/>
      <c r="P162" s="159"/>
      <c r="Q162" s="133"/>
      <c r="R162" s="132"/>
      <c r="S162" s="133"/>
      <c r="T162" s="76"/>
      <c r="U162" s="77"/>
      <c r="V162" s="79"/>
      <c r="W162" s="79"/>
      <c r="X162" s="79"/>
      <c r="Y162" s="34"/>
    </row>
    <row r="163" spans="1:25" s="24" customFormat="1" ht="9" customHeight="1">
      <c r="A163" s="56"/>
      <c r="B163" s="56"/>
      <c r="C163" s="57"/>
      <c r="D163" s="56"/>
      <c r="E163" s="56"/>
      <c r="F163" s="56"/>
      <c r="G163" s="56"/>
      <c r="H163" s="62"/>
      <c r="I163" s="63"/>
      <c r="J163" s="63"/>
      <c r="K163" s="63"/>
      <c r="L163" s="63"/>
      <c r="M163" s="64"/>
      <c r="N163" s="132"/>
      <c r="O163" s="159"/>
      <c r="P163" s="159"/>
      <c r="Q163" s="133"/>
      <c r="R163" s="161" t="s">
        <v>67</v>
      </c>
      <c r="S163" s="162"/>
      <c r="T163" s="76"/>
      <c r="U163" s="77"/>
      <c r="V163" s="79"/>
      <c r="W163" s="79"/>
      <c r="X163" s="79"/>
      <c r="Y163" s="34"/>
    </row>
    <row r="164" spans="1:25" s="24" customFormat="1" ht="9" customHeight="1">
      <c r="A164" s="56"/>
      <c r="B164" s="56"/>
      <c r="C164" s="57"/>
      <c r="D164" s="56"/>
      <c r="E164" s="56"/>
      <c r="F164" s="56"/>
      <c r="G164" s="56"/>
      <c r="H164" s="62"/>
      <c r="I164" s="63"/>
      <c r="J164" s="63"/>
      <c r="K164" s="63"/>
      <c r="L164" s="63"/>
      <c r="M164" s="64"/>
      <c r="N164" s="132"/>
      <c r="O164" s="159"/>
      <c r="P164" s="159"/>
      <c r="Q164" s="133"/>
      <c r="R164" s="132"/>
      <c r="S164" s="133"/>
      <c r="T164" s="76"/>
      <c r="U164" s="77"/>
      <c r="V164" s="79"/>
      <c r="W164" s="79"/>
      <c r="X164" s="79"/>
      <c r="Y164" s="34"/>
    </row>
    <row r="165" spans="1:25" s="24" customFormat="1" ht="9" customHeight="1">
      <c r="A165" s="56"/>
      <c r="B165" s="56"/>
      <c r="C165" s="57"/>
      <c r="D165" s="56"/>
      <c r="E165" s="56"/>
      <c r="F165" s="56"/>
      <c r="G165" s="56"/>
      <c r="H165" s="65"/>
      <c r="I165" s="66"/>
      <c r="J165" s="66"/>
      <c r="K165" s="66"/>
      <c r="L165" s="66"/>
      <c r="M165" s="67"/>
      <c r="N165" s="134"/>
      <c r="O165" s="160"/>
      <c r="P165" s="160"/>
      <c r="Q165" s="135"/>
      <c r="R165" s="134"/>
      <c r="S165" s="135"/>
      <c r="T165" s="80"/>
      <c r="U165" s="81"/>
      <c r="V165" s="82"/>
      <c r="W165" s="82"/>
      <c r="X165" s="82"/>
      <c r="Y165" s="35"/>
    </row>
    <row r="166" spans="1:25" s="24" customFormat="1" ht="9" customHeight="1">
      <c r="A166" s="56"/>
      <c r="B166" s="56"/>
      <c r="C166" s="57"/>
      <c r="D166" s="56"/>
      <c r="E166" s="56"/>
      <c r="F166" s="56"/>
      <c r="G166" s="56"/>
      <c r="H166" s="59"/>
      <c r="I166" s="60"/>
      <c r="J166" s="60"/>
      <c r="K166" s="60"/>
      <c r="L166" s="60"/>
      <c r="M166" s="61"/>
      <c r="N166" s="130"/>
      <c r="O166" s="158"/>
      <c r="P166" s="158"/>
      <c r="Q166" s="131"/>
      <c r="R166" s="161" t="s">
        <v>68</v>
      </c>
      <c r="S166" s="162"/>
      <c r="T166" s="74"/>
      <c r="U166" s="75"/>
      <c r="V166" s="78"/>
      <c r="W166" s="78"/>
      <c r="X166" s="78"/>
      <c r="Y166" s="33"/>
    </row>
    <row r="167" spans="1:25" s="24" customFormat="1" ht="9" customHeight="1">
      <c r="A167" s="56"/>
      <c r="B167" s="56"/>
      <c r="C167" s="57"/>
      <c r="D167" s="56"/>
      <c r="E167" s="56"/>
      <c r="F167" s="56"/>
      <c r="G167" s="56"/>
      <c r="H167" s="62"/>
      <c r="I167" s="63"/>
      <c r="J167" s="63"/>
      <c r="K167" s="63"/>
      <c r="L167" s="63"/>
      <c r="M167" s="64"/>
      <c r="N167" s="132"/>
      <c r="O167" s="159"/>
      <c r="P167" s="159"/>
      <c r="Q167" s="133"/>
      <c r="R167" s="132"/>
      <c r="S167" s="133"/>
      <c r="T167" s="76"/>
      <c r="U167" s="77"/>
      <c r="V167" s="79"/>
      <c r="W167" s="79"/>
      <c r="X167" s="79"/>
      <c r="Y167" s="34"/>
    </row>
    <row r="168" spans="1:25" s="24" customFormat="1" ht="9" customHeight="1">
      <c r="A168" s="56"/>
      <c r="B168" s="56"/>
      <c r="C168" s="57"/>
      <c r="D168" s="56"/>
      <c r="E168" s="56"/>
      <c r="F168" s="56"/>
      <c r="G168" s="56"/>
      <c r="H168" s="62"/>
      <c r="I168" s="63"/>
      <c r="J168" s="63"/>
      <c r="K168" s="63"/>
      <c r="L168" s="63"/>
      <c r="M168" s="64"/>
      <c r="N168" s="132"/>
      <c r="O168" s="159"/>
      <c r="P168" s="159"/>
      <c r="Q168" s="133"/>
      <c r="R168" s="132"/>
      <c r="S168" s="133"/>
      <c r="T168" s="76"/>
      <c r="U168" s="77"/>
      <c r="V168" s="79"/>
      <c r="W168" s="79"/>
      <c r="X168" s="79"/>
      <c r="Y168" s="34"/>
    </row>
    <row r="169" spans="1:25" s="24" customFormat="1" ht="9" customHeight="1">
      <c r="A169" s="56"/>
      <c r="B169" s="56"/>
      <c r="C169" s="57"/>
      <c r="D169" s="56"/>
      <c r="E169" s="56"/>
      <c r="F169" s="56"/>
      <c r="G169" s="56"/>
      <c r="H169" s="62"/>
      <c r="I169" s="63"/>
      <c r="J169" s="63"/>
      <c r="K169" s="63"/>
      <c r="L169" s="63"/>
      <c r="M169" s="64"/>
      <c r="N169" s="132"/>
      <c r="O169" s="159"/>
      <c r="P169" s="159"/>
      <c r="Q169" s="133"/>
      <c r="R169" s="161" t="s">
        <v>67</v>
      </c>
      <c r="S169" s="162"/>
      <c r="T169" s="76"/>
      <c r="U169" s="77"/>
      <c r="V169" s="79"/>
      <c r="W169" s="79"/>
      <c r="X169" s="79"/>
      <c r="Y169" s="34"/>
    </row>
    <row r="170" spans="1:25" s="24" customFormat="1" ht="9" customHeight="1">
      <c r="A170" s="56"/>
      <c r="B170" s="56"/>
      <c r="C170" s="57"/>
      <c r="D170" s="56"/>
      <c r="E170" s="56"/>
      <c r="F170" s="56"/>
      <c r="G170" s="56"/>
      <c r="H170" s="62"/>
      <c r="I170" s="63"/>
      <c r="J170" s="63"/>
      <c r="K170" s="63"/>
      <c r="L170" s="63"/>
      <c r="M170" s="64"/>
      <c r="N170" s="132"/>
      <c r="O170" s="159"/>
      <c r="P170" s="159"/>
      <c r="Q170" s="133"/>
      <c r="R170" s="132"/>
      <c r="S170" s="133"/>
      <c r="T170" s="76"/>
      <c r="U170" s="77"/>
      <c r="V170" s="79"/>
      <c r="W170" s="79"/>
      <c r="X170" s="79"/>
      <c r="Y170" s="34"/>
    </row>
    <row r="171" spans="1:25" s="24" customFormat="1" ht="9" customHeight="1">
      <c r="A171" s="56"/>
      <c r="B171" s="56"/>
      <c r="C171" s="57"/>
      <c r="D171" s="56"/>
      <c r="E171" s="56"/>
      <c r="F171" s="56"/>
      <c r="G171" s="56"/>
      <c r="H171" s="65"/>
      <c r="I171" s="66"/>
      <c r="J171" s="66"/>
      <c r="K171" s="66"/>
      <c r="L171" s="66"/>
      <c r="M171" s="67"/>
      <c r="N171" s="134"/>
      <c r="O171" s="160"/>
      <c r="P171" s="160"/>
      <c r="Q171" s="135"/>
      <c r="R171" s="134"/>
      <c r="S171" s="135"/>
      <c r="T171" s="80"/>
      <c r="U171" s="81"/>
      <c r="V171" s="82"/>
      <c r="W171" s="82"/>
      <c r="X171" s="82"/>
      <c r="Y171" s="35"/>
    </row>
    <row r="172" spans="1:25" s="24" customFormat="1" ht="9" customHeight="1">
      <c r="A172" s="56"/>
      <c r="B172" s="56"/>
      <c r="C172" s="57"/>
      <c r="D172" s="56"/>
      <c r="E172" s="56"/>
      <c r="F172" s="56"/>
      <c r="G172" s="56"/>
      <c r="H172" s="59"/>
      <c r="I172" s="60"/>
      <c r="J172" s="60"/>
      <c r="K172" s="60"/>
      <c r="L172" s="60"/>
      <c r="M172" s="61"/>
      <c r="N172" s="130"/>
      <c r="O172" s="158"/>
      <c r="P172" s="158"/>
      <c r="Q172" s="131"/>
      <c r="R172" s="161" t="s">
        <v>68</v>
      </c>
      <c r="S172" s="162"/>
      <c r="T172" s="74"/>
      <c r="U172" s="75"/>
      <c r="V172" s="78"/>
      <c r="W172" s="78"/>
      <c r="X172" s="78"/>
      <c r="Y172" s="33"/>
    </row>
    <row r="173" spans="1:25" s="24" customFormat="1" ht="9" customHeight="1">
      <c r="A173" s="56"/>
      <c r="B173" s="56"/>
      <c r="C173" s="57"/>
      <c r="D173" s="56"/>
      <c r="E173" s="56"/>
      <c r="F173" s="56"/>
      <c r="G173" s="56"/>
      <c r="H173" s="62"/>
      <c r="I173" s="63"/>
      <c r="J173" s="63"/>
      <c r="K173" s="63"/>
      <c r="L173" s="63"/>
      <c r="M173" s="64"/>
      <c r="N173" s="132"/>
      <c r="O173" s="159"/>
      <c r="P173" s="159"/>
      <c r="Q173" s="133"/>
      <c r="R173" s="132"/>
      <c r="S173" s="133"/>
      <c r="T173" s="76"/>
      <c r="U173" s="77"/>
      <c r="V173" s="79"/>
      <c r="W173" s="79"/>
      <c r="X173" s="79"/>
      <c r="Y173" s="34"/>
    </row>
    <row r="174" spans="1:25" s="24" customFormat="1" ht="9" customHeight="1">
      <c r="A174" s="56"/>
      <c r="B174" s="56"/>
      <c r="C174" s="57"/>
      <c r="D174" s="56"/>
      <c r="E174" s="56"/>
      <c r="F174" s="56"/>
      <c r="G174" s="56"/>
      <c r="H174" s="62"/>
      <c r="I174" s="63"/>
      <c r="J174" s="63"/>
      <c r="K174" s="63"/>
      <c r="L174" s="63"/>
      <c r="M174" s="64"/>
      <c r="N174" s="132"/>
      <c r="O174" s="159"/>
      <c r="P174" s="159"/>
      <c r="Q174" s="133"/>
      <c r="R174" s="132"/>
      <c r="S174" s="133"/>
      <c r="T174" s="76"/>
      <c r="U174" s="77"/>
      <c r="V174" s="79"/>
      <c r="W174" s="79"/>
      <c r="X174" s="79"/>
      <c r="Y174" s="34"/>
    </row>
    <row r="175" spans="1:25" s="24" customFormat="1" ht="9" customHeight="1">
      <c r="A175" s="56"/>
      <c r="B175" s="56"/>
      <c r="C175" s="57"/>
      <c r="D175" s="56"/>
      <c r="E175" s="56"/>
      <c r="F175" s="56"/>
      <c r="G175" s="56"/>
      <c r="H175" s="62"/>
      <c r="I175" s="63"/>
      <c r="J175" s="63"/>
      <c r="K175" s="63"/>
      <c r="L175" s="63"/>
      <c r="M175" s="64"/>
      <c r="N175" s="132"/>
      <c r="O175" s="159"/>
      <c r="P175" s="159"/>
      <c r="Q175" s="133"/>
      <c r="R175" s="161" t="s">
        <v>67</v>
      </c>
      <c r="S175" s="162"/>
      <c r="T175" s="76"/>
      <c r="U175" s="77"/>
      <c r="V175" s="79"/>
      <c r="W175" s="79"/>
      <c r="X175" s="79"/>
      <c r="Y175" s="34"/>
    </row>
    <row r="176" spans="1:25" s="24" customFormat="1" ht="9" customHeight="1">
      <c r="A176" s="56"/>
      <c r="B176" s="56"/>
      <c r="C176" s="57"/>
      <c r="D176" s="56"/>
      <c r="E176" s="56"/>
      <c r="F176" s="56"/>
      <c r="G176" s="56"/>
      <c r="H176" s="62"/>
      <c r="I176" s="63"/>
      <c r="J176" s="63"/>
      <c r="K176" s="63"/>
      <c r="L176" s="63"/>
      <c r="M176" s="64"/>
      <c r="N176" s="132"/>
      <c r="O176" s="159"/>
      <c r="P176" s="159"/>
      <c r="Q176" s="133"/>
      <c r="R176" s="132"/>
      <c r="S176" s="133"/>
      <c r="T176" s="76"/>
      <c r="U176" s="77"/>
      <c r="V176" s="79"/>
      <c r="W176" s="79"/>
      <c r="X176" s="79"/>
      <c r="Y176" s="34"/>
    </row>
    <row r="177" spans="1:25" s="24" customFormat="1" ht="9" customHeight="1">
      <c r="A177" s="56"/>
      <c r="B177" s="56"/>
      <c r="C177" s="57"/>
      <c r="D177" s="56"/>
      <c r="E177" s="56"/>
      <c r="F177" s="56"/>
      <c r="G177" s="56"/>
      <c r="H177" s="65"/>
      <c r="I177" s="66"/>
      <c r="J177" s="66"/>
      <c r="K177" s="66"/>
      <c r="L177" s="66"/>
      <c r="M177" s="67"/>
      <c r="N177" s="134"/>
      <c r="O177" s="160"/>
      <c r="P177" s="160"/>
      <c r="Q177" s="135"/>
      <c r="R177" s="134"/>
      <c r="S177" s="135"/>
      <c r="T177" s="80"/>
      <c r="U177" s="81"/>
      <c r="V177" s="82"/>
      <c r="W177" s="82"/>
      <c r="X177" s="82"/>
      <c r="Y177" s="35"/>
    </row>
    <row r="178" spans="1:25" s="24" customFormat="1" ht="9" customHeight="1">
      <c r="A178" s="56"/>
      <c r="B178" s="56"/>
      <c r="C178" s="57"/>
      <c r="D178" s="56"/>
      <c r="E178" s="56"/>
      <c r="F178" s="56"/>
      <c r="G178" s="56"/>
      <c r="H178" s="59"/>
      <c r="I178" s="60"/>
      <c r="J178" s="60"/>
      <c r="K178" s="60"/>
      <c r="L178" s="60"/>
      <c r="M178" s="61"/>
      <c r="N178" s="130"/>
      <c r="O178" s="158"/>
      <c r="P178" s="158"/>
      <c r="Q178" s="131"/>
      <c r="R178" s="161" t="s">
        <v>68</v>
      </c>
      <c r="S178" s="162"/>
      <c r="T178" s="74"/>
      <c r="U178" s="75"/>
      <c r="V178" s="78"/>
      <c r="W178" s="78"/>
      <c r="X178" s="78"/>
      <c r="Y178" s="33"/>
    </row>
    <row r="179" spans="1:25" s="24" customFormat="1" ht="9" customHeight="1">
      <c r="A179" s="56"/>
      <c r="B179" s="56"/>
      <c r="C179" s="57"/>
      <c r="D179" s="56"/>
      <c r="E179" s="56"/>
      <c r="F179" s="56"/>
      <c r="G179" s="56"/>
      <c r="H179" s="62"/>
      <c r="I179" s="63"/>
      <c r="J179" s="63"/>
      <c r="K179" s="63"/>
      <c r="L179" s="63"/>
      <c r="M179" s="64"/>
      <c r="N179" s="132"/>
      <c r="O179" s="159"/>
      <c r="P179" s="159"/>
      <c r="Q179" s="133"/>
      <c r="R179" s="132"/>
      <c r="S179" s="133"/>
      <c r="T179" s="76"/>
      <c r="U179" s="77"/>
      <c r="V179" s="79"/>
      <c r="W179" s="79"/>
      <c r="X179" s="79"/>
      <c r="Y179" s="34"/>
    </row>
    <row r="180" spans="1:25" s="24" customFormat="1" ht="9" customHeight="1">
      <c r="A180" s="56"/>
      <c r="B180" s="56"/>
      <c r="C180" s="57"/>
      <c r="D180" s="56"/>
      <c r="E180" s="56"/>
      <c r="F180" s="56"/>
      <c r="G180" s="56"/>
      <c r="H180" s="62"/>
      <c r="I180" s="63"/>
      <c r="J180" s="63"/>
      <c r="K180" s="63"/>
      <c r="L180" s="63"/>
      <c r="M180" s="64"/>
      <c r="N180" s="132"/>
      <c r="O180" s="159"/>
      <c r="P180" s="159"/>
      <c r="Q180" s="133"/>
      <c r="R180" s="132"/>
      <c r="S180" s="133"/>
      <c r="T180" s="76"/>
      <c r="U180" s="77"/>
      <c r="V180" s="79"/>
      <c r="W180" s="79"/>
      <c r="X180" s="79"/>
      <c r="Y180" s="34"/>
    </row>
    <row r="181" spans="1:25" s="24" customFormat="1" ht="9" customHeight="1">
      <c r="A181" s="56"/>
      <c r="B181" s="56"/>
      <c r="C181" s="57"/>
      <c r="D181" s="56"/>
      <c r="E181" s="56"/>
      <c r="F181" s="56"/>
      <c r="G181" s="56"/>
      <c r="H181" s="62"/>
      <c r="I181" s="63"/>
      <c r="J181" s="63"/>
      <c r="K181" s="63"/>
      <c r="L181" s="63"/>
      <c r="M181" s="64"/>
      <c r="N181" s="132"/>
      <c r="O181" s="159"/>
      <c r="P181" s="159"/>
      <c r="Q181" s="133"/>
      <c r="R181" s="161" t="s">
        <v>67</v>
      </c>
      <c r="S181" s="162"/>
      <c r="T181" s="76"/>
      <c r="U181" s="77"/>
      <c r="V181" s="79"/>
      <c r="W181" s="79"/>
      <c r="X181" s="79"/>
      <c r="Y181" s="34"/>
    </row>
    <row r="182" spans="1:25" s="24" customFormat="1" ht="9" customHeight="1">
      <c r="A182" s="56"/>
      <c r="B182" s="56"/>
      <c r="C182" s="57"/>
      <c r="D182" s="56"/>
      <c r="E182" s="56"/>
      <c r="F182" s="56"/>
      <c r="G182" s="56"/>
      <c r="H182" s="62"/>
      <c r="I182" s="63"/>
      <c r="J182" s="63"/>
      <c r="K182" s="63"/>
      <c r="L182" s="63"/>
      <c r="M182" s="64"/>
      <c r="N182" s="132"/>
      <c r="O182" s="159"/>
      <c r="P182" s="159"/>
      <c r="Q182" s="133"/>
      <c r="R182" s="132"/>
      <c r="S182" s="133"/>
      <c r="T182" s="76"/>
      <c r="U182" s="77"/>
      <c r="V182" s="79"/>
      <c r="W182" s="79"/>
      <c r="X182" s="79"/>
      <c r="Y182" s="34"/>
    </row>
    <row r="183" spans="1:25" s="24" customFormat="1" ht="9" customHeight="1">
      <c r="A183" s="56"/>
      <c r="B183" s="56"/>
      <c r="C183" s="57"/>
      <c r="D183" s="56"/>
      <c r="E183" s="56"/>
      <c r="F183" s="56"/>
      <c r="G183" s="56"/>
      <c r="H183" s="65"/>
      <c r="I183" s="66"/>
      <c r="J183" s="66"/>
      <c r="K183" s="66"/>
      <c r="L183" s="66"/>
      <c r="M183" s="67"/>
      <c r="N183" s="134"/>
      <c r="O183" s="160"/>
      <c r="P183" s="160"/>
      <c r="Q183" s="135"/>
      <c r="R183" s="134"/>
      <c r="S183" s="135"/>
      <c r="T183" s="80"/>
      <c r="U183" s="81"/>
      <c r="V183" s="82"/>
      <c r="W183" s="82"/>
      <c r="X183" s="82"/>
      <c r="Y183" s="35"/>
    </row>
    <row r="184" spans="1:25" s="24" customFormat="1" ht="9" customHeight="1">
      <c r="A184" s="56"/>
      <c r="B184" s="56"/>
      <c r="C184" s="57"/>
      <c r="D184" s="56"/>
      <c r="E184" s="56"/>
      <c r="F184" s="56"/>
      <c r="G184" s="56"/>
      <c r="H184" s="59"/>
      <c r="I184" s="60"/>
      <c r="J184" s="60"/>
      <c r="K184" s="60"/>
      <c r="L184" s="60"/>
      <c r="M184" s="61"/>
      <c r="N184" s="130"/>
      <c r="O184" s="158"/>
      <c r="P184" s="158"/>
      <c r="Q184" s="131"/>
      <c r="R184" s="161" t="s">
        <v>68</v>
      </c>
      <c r="S184" s="162"/>
      <c r="T184" s="74"/>
      <c r="U184" s="75"/>
      <c r="V184" s="78"/>
      <c r="W184" s="78"/>
      <c r="X184" s="78"/>
      <c r="Y184" s="33"/>
    </row>
    <row r="185" spans="1:25" s="24" customFormat="1" ht="9" customHeight="1">
      <c r="A185" s="56"/>
      <c r="B185" s="56"/>
      <c r="C185" s="57"/>
      <c r="D185" s="56"/>
      <c r="E185" s="56"/>
      <c r="F185" s="56"/>
      <c r="G185" s="56"/>
      <c r="H185" s="62"/>
      <c r="I185" s="63"/>
      <c r="J185" s="63"/>
      <c r="K185" s="63"/>
      <c r="L185" s="63"/>
      <c r="M185" s="64"/>
      <c r="N185" s="132"/>
      <c r="O185" s="159"/>
      <c r="P185" s="159"/>
      <c r="Q185" s="133"/>
      <c r="R185" s="132"/>
      <c r="S185" s="133"/>
      <c r="T185" s="76"/>
      <c r="U185" s="77"/>
      <c r="V185" s="79"/>
      <c r="W185" s="79"/>
      <c r="X185" s="79"/>
      <c r="Y185" s="34"/>
    </row>
    <row r="186" spans="1:25" s="24" customFormat="1" ht="9" customHeight="1">
      <c r="A186" s="56"/>
      <c r="B186" s="56"/>
      <c r="C186" s="57"/>
      <c r="D186" s="56"/>
      <c r="E186" s="56"/>
      <c r="F186" s="56"/>
      <c r="G186" s="56"/>
      <c r="H186" s="62"/>
      <c r="I186" s="63"/>
      <c r="J186" s="63"/>
      <c r="K186" s="63"/>
      <c r="L186" s="63"/>
      <c r="M186" s="64"/>
      <c r="N186" s="132"/>
      <c r="O186" s="159"/>
      <c r="P186" s="159"/>
      <c r="Q186" s="133"/>
      <c r="R186" s="132"/>
      <c r="S186" s="133"/>
      <c r="T186" s="76"/>
      <c r="U186" s="77"/>
      <c r="V186" s="79"/>
      <c r="W186" s="79"/>
      <c r="X186" s="79"/>
      <c r="Y186" s="34"/>
    </row>
    <row r="187" spans="1:25" s="24" customFormat="1" ht="9" customHeight="1">
      <c r="A187" s="56"/>
      <c r="B187" s="56"/>
      <c r="C187" s="57"/>
      <c r="D187" s="56"/>
      <c r="E187" s="56"/>
      <c r="F187" s="56"/>
      <c r="G187" s="56"/>
      <c r="H187" s="62"/>
      <c r="I187" s="63"/>
      <c r="J187" s="63"/>
      <c r="K187" s="63"/>
      <c r="L187" s="63"/>
      <c r="M187" s="64"/>
      <c r="N187" s="132"/>
      <c r="O187" s="159"/>
      <c r="P187" s="159"/>
      <c r="Q187" s="133"/>
      <c r="R187" s="161" t="s">
        <v>67</v>
      </c>
      <c r="S187" s="162"/>
      <c r="T187" s="76"/>
      <c r="U187" s="77"/>
      <c r="V187" s="79"/>
      <c r="W187" s="79"/>
      <c r="X187" s="79"/>
      <c r="Y187" s="34"/>
    </row>
    <row r="188" spans="1:25" s="24" customFormat="1" ht="9" customHeight="1">
      <c r="A188" s="56"/>
      <c r="B188" s="56"/>
      <c r="C188" s="57"/>
      <c r="D188" s="56"/>
      <c r="E188" s="56"/>
      <c r="F188" s="56"/>
      <c r="G188" s="56"/>
      <c r="H188" s="62"/>
      <c r="I188" s="63"/>
      <c r="J188" s="63"/>
      <c r="K188" s="63"/>
      <c r="L188" s="63"/>
      <c r="M188" s="64"/>
      <c r="N188" s="132"/>
      <c r="O188" s="159"/>
      <c r="P188" s="159"/>
      <c r="Q188" s="133"/>
      <c r="R188" s="132"/>
      <c r="S188" s="133"/>
      <c r="T188" s="76"/>
      <c r="U188" s="77"/>
      <c r="V188" s="79"/>
      <c r="W188" s="79"/>
      <c r="X188" s="79"/>
      <c r="Y188" s="34"/>
    </row>
    <row r="189" spans="1:25" s="24" customFormat="1" ht="9" customHeight="1">
      <c r="A189" s="56"/>
      <c r="B189" s="56"/>
      <c r="C189" s="57"/>
      <c r="D189" s="56"/>
      <c r="E189" s="56"/>
      <c r="F189" s="56"/>
      <c r="G189" s="56"/>
      <c r="H189" s="65"/>
      <c r="I189" s="66"/>
      <c r="J189" s="66"/>
      <c r="K189" s="66"/>
      <c r="L189" s="66"/>
      <c r="M189" s="67"/>
      <c r="N189" s="134"/>
      <c r="O189" s="160"/>
      <c r="P189" s="160"/>
      <c r="Q189" s="135"/>
      <c r="R189" s="134"/>
      <c r="S189" s="135"/>
      <c r="T189" s="80"/>
      <c r="U189" s="81"/>
      <c r="V189" s="82"/>
      <c r="W189" s="82"/>
      <c r="X189" s="82"/>
      <c r="Y189" s="35"/>
    </row>
    <row r="190" spans="1:25" s="24" customFormat="1" ht="9" customHeight="1">
      <c r="A190" s="56"/>
      <c r="B190" s="56"/>
      <c r="C190" s="57"/>
      <c r="D190" s="56"/>
      <c r="E190" s="56"/>
      <c r="F190" s="56"/>
      <c r="G190" s="56"/>
      <c r="H190" s="59"/>
      <c r="I190" s="60"/>
      <c r="J190" s="60"/>
      <c r="K190" s="60"/>
      <c r="L190" s="60"/>
      <c r="M190" s="61"/>
      <c r="N190" s="130"/>
      <c r="O190" s="158"/>
      <c r="P190" s="158"/>
      <c r="Q190" s="131"/>
      <c r="R190" s="161" t="s">
        <v>68</v>
      </c>
      <c r="S190" s="162"/>
      <c r="T190" s="74"/>
      <c r="U190" s="75"/>
      <c r="V190" s="78"/>
      <c r="W190" s="78"/>
      <c r="X190" s="78"/>
      <c r="Y190" s="33"/>
    </row>
    <row r="191" spans="1:25" s="24" customFormat="1" ht="9" customHeight="1">
      <c r="A191" s="56"/>
      <c r="B191" s="56"/>
      <c r="C191" s="57"/>
      <c r="D191" s="56"/>
      <c r="E191" s="56"/>
      <c r="F191" s="56"/>
      <c r="G191" s="56"/>
      <c r="H191" s="62"/>
      <c r="I191" s="63"/>
      <c r="J191" s="63"/>
      <c r="K191" s="63"/>
      <c r="L191" s="63"/>
      <c r="M191" s="64"/>
      <c r="N191" s="132"/>
      <c r="O191" s="159"/>
      <c r="P191" s="159"/>
      <c r="Q191" s="133"/>
      <c r="R191" s="132"/>
      <c r="S191" s="133"/>
      <c r="T191" s="76"/>
      <c r="U191" s="77"/>
      <c r="V191" s="79"/>
      <c r="W191" s="79"/>
      <c r="X191" s="79"/>
      <c r="Y191" s="34"/>
    </row>
    <row r="192" spans="1:25" s="24" customFormat="1" ht="9" customHeight="1">
      <c r="A192" s="56"/>
      <c r="B192" s="56"/>
      <c r="C192" s="57"/>
      <c r="D192" s="56"/>
      <c r="E192" s="56"/>
      <c r="F192" s="56"/>
      <c r="G192" s="56"/>
      <c r="H192" s="62"/>
      <c r="I192" s="63"/>
      <c r="J192" s="63"/>
      <c r="K192" s="63"/>
      <c r="L192" s="63"/>
      <c r="M192" s="64"/>
      <c r="N192" s="132"/>
      <c r="O192" s="159"/>
      <c r="P192" s="159"/>
      <c r="Q192" s="133"/>
      <c r="R192" s="132"/>
      <c r="S192" s="133"/>
      <c r="T192" s="76"/>
      <c r="U192" s="77"/>
      <c r="V192" s="79"/>
      <c r="W192" s="79"/>
      <c r="X192" s="79"/>
      <c r="Y192" s="34"/>
    </row>
    <row r="193" spans="1:25" s="24" customFormat="1" ht="9" customHeight="1">
      <c r="A193" s="56"/>
      <c r="B193" s="56"/>
      <c r="C193" s="57"/>
      <c r="D193" s="56"/>
      <c r="E193" s="56"/>
      <c r="F193" s="56"/>
      <c r="G193" s="56"/>
      <c r="H193" s="62"/>
      <c r="I193" s="63"/>
      <c r="J193" s="63"/>
      <c r="K193" s="63"/>
      <c r="L193" s="63"/>
      <c r="M193" s="64"/>
      <c r="N193" s="132"/>
      <c r="O193" s="159"/>
      <c r="P193" s="159"/>
      <c r="Q193" s="133"/>
      <c r="R193" s="161" t="s">
        <v>67</v>
      </c>
      <c r="S193" s="162"/>
      <c r="T193" s="76"/>
      <c r="U193" s="77"/>
      <c r="V193" s="79"/>
      <c r="W193" s="79"/>
      <c r="X193" s="79"/>
      <c r="Y193" s="34"/>
    </row>
    <row r="194" spans="1:25" s="24" customFormat="1" ht="9" customHeight="1">
      <c r="A194" s="56"/>
      <c r="B194" s="56"/>
      <c r="C194" s="57"/>
      <c r="D194" s="56"/>
      <c r="E194" s="56"/>
      <c r="F194" s="56"/>
      <c r="G194" s="56"/>
      <c r="H194" s="62"/>
      <c r="I194" s="63"/>
      <c r="J194" s="63"/>
      <c r="K194" s="63"/>
      <c r="L194" s="63"/>
      <c r="M194" s="64"/>
      <c r="N194" s="132"/>
      <c r="O194" s="159"/>
      <c r="P194" s="159"/>
      <c r="Q194" s="133"/>
      <c r="R194" s="132"/>
      <c r="S194" s="133"/>
      <c r="T194" s="76"/>
      <c r="U194" s="77"/>
      <c r="V194" s="79"/>
      <c r="W194" s="79"/>
      <c r="X194" s="79"/>
      <c r="Y194" s="34"/>
    </row>
    <row r="195" spans="1:25" s="24" customFormat="1" ht="9" customHeight="1">
      <c r="A195" s="56"/>
      <c r="B195" s="56"/>
      <c r="C195" s="57"/>
      <c r="D195" s="56"/>
      <c r="E195" s="56"/>
      <c r="F195" s="56"/>
      <c r="G195" s="56"/>
      <c r="H195" s="65"/>
      <c r="I195" s="66"/>
      <c r="J195" s="66"/>
      <c r="K195" s="66"/>
      <c r="L195" s="66"/>
      <c r="M195" s="67"/>
      <c r="N195" s="134"/>
      <c r="O195" s="160"/>
      <c r="P195" s="160"/>
      <c r="Q195" s="135"/>
      <c r="R195" s="134"/>
      <c r="S195" s="135"/>
      <c r="T195" s="80"/>
      <c r="U195" s="81"/>
      <c r="V195" s="82"/>
      <c r="W195" s="82"/>
      <c r="X195" s="82"/>
      <c r="Y195" s="35"/>
    </row>
    <row r="196" spans="1:25" s="24" customFormat="1" ht="9" customHeight="1">
      <c r="A196" s="56"/>
      <c r="B196" s="56"/>
      <c r="C196" s="57"/>
      <c r="D196" s="56"/>
      <c r="E196" s="56"/>
      <c r="F196" s="56"/>
      <c r="G196" s="56"/>
      <c r="H196" s="59"/>
      <c r="I196" s="60"/>
      <c r="J196" s="60"/>
      <c r="K196" s="60"/>
      <c r="L196" s="60"/>
      <c r="M196" s="61"/>
      <c r="N196" s="130"/>
      <c r="O196" s="158"/>
      <c r="P196" s="158"/>
      <c r="Q196" s="131"/>
      <c r="R196" s="161" t="s">
        <v>68</v>
      </c>
      <c r="S196" s="162"/>
      <c r="T196" s="74"/>
      <c r="U196" s="75"/>
      <c r="V196" s="78"/>
      <c r="W196" s="78"/>
      <c r="X196" s="78"/>
      <c r="Y196" s="33"/>
    </row>
    <row r="197" spans="1:25" s="24" customFormat="1" ht="9" customHeight="1">
      <c r="A197" s="56"/>
      <c r="B197" s="56"/>
      <c r="C197" s="57"/>
      <c r="D197" s="56"/>
      <c r="E197" s="56"/>
      <c r="F197" s="56"/>
      <c r="G197" s="56"/>
      <c r="H197" s="62"/>
      <c r="I197" s="63"/>
      <c r="J197" s="63"/>
      <c r="K197" s="63"/>
      <c r="L197" s="63"/>
      <c r="M197" s="64"/>
      <c r="N197" s="132"/>
      <c r="O197" s="159"/>
      <c r="P197" s="159"/>
      <c r="Q197" s="133"/>
      <c r="R197" s="132"/>
      <c r="S197" s="133"/>
      <c r="T197" s="76"/>
      <c r="U197" s="77"/>
      <c r="V197" s="79"/>
      <c r="W197" s="79"/>
      <c r="X197" s="79"/>
      <c r="Y197" s="34"/>
    </row>
    <row r="198" spans="1:25" s="24" customFormat="1" ht="9" customHeight="1">
      <c r="A198" s="56"/>
      <c r="B198" s="56"/>
      <c r="C198" s="57"/>
      <c r="D198" s="56"/>
      <c r="E198" s="56"/>
      <c r="F198" s="56"/>
      <c r="G198" s="56"/>
      <c r="H198" s="62"/>
      <c r="I198" s="63"/>
      <c r="J198" s="63"/>
      <c r="K198" s="63"/>
      <c r="L198" s="63"/>
      <c r="M198" s="64"/>
      <c r="N198" s="132"/>
      <c r="O198" s="159"/>
      <c r="P198" s="159"/>
      <c r="Q198" s="133"/>
      <c r="R198" s="132"/>
      <c r="S198" s="133"/>
      <c r="T198" s="76"/>
      <c r="U198" s="77"/>
      <c r="V198" s="79"/>
      <c r="W198" s="79"/>
      <c r="X198" s="79"/>
      <c r="Y198" s="34"/>
    </row>
    <row r="199" spans="1:25" s="24" customFormat="1" ht="9" customHeight="1">
      <c r="A199" s="56"/>
      <c r="B199" s="56"/>
      <c r="C199" s="57"/>
      <c r="D199" s="56"/>
      <c r="E199" s="56"/>
      <c r="F199" s="56"/>
      <c r="G199" s="56"/>
      <c r="H199" s="62"/>
      <c r="I199" s="63"/>
      <c r="J199" s="63"/>
      <c r="K199" s="63"/>
      <c r="L199" s="63"/>
      <c r="M199" s="64"/>
      <c r="N199" s="132"/>
      <c r="O199" s="159"/>
      <c r="P199" s="159"/>
      <c r="Q199" s="133"/>
      <c r="R199" s="161" t="s">
        <v>67</v>
      </c>
      <c r="S199" s="162"/>
      <c r="T199" s="76"/>
      <c r="U199" s="77"/>
      <c r="V199" s="79"/>
      <c r="W199" s="79"/>
      <c r="X199" s="79"/>
      <c r="Y199" s="34"/>
    </row>
    <row r="200" spans="1:25" s="24" customFormat="1" ht="9" customHeight="1">
      <c r="A200" s="56"/>
      <c r="B200" s="56"/>
      <c r="C200" s="57"/>
      <c r="D200" s="56"/>
      <c r="E200" s="56"/>
      <c r="F200" s="56"/>
      <c r="G200" s="56"/>
      <c r="H200" s="62"/>
      <c r="I200" s="63"/>
      <c r="J200" s="63"/>
      <c r="K200" s="63"/>
      <c r="L200" s="63"/>
      <c r="M200" s="64"/>
      <c r="N200" s="132"/>
      <c r="O200" s="159"/>
      <c r="P200" s="159"/>
      <c r="Q200" s="133"/>
      <c r="R200" s="132"/>
      <c r="S200" s="133"/>
      <c r="T200" s="76"/>
      <c r="U200" s="77"/>
      <c r="V200" s="79"/>
      <c r="W200" s="79"/>
      <c r="X200" s="79"/>
      <c r="Y200" s="34"/>
    </row>
    <row r="201" spans="1:25" s="24" customFormat="1" ht="9" customHeight="1">
      <c r="A201" s="56"/>
      <c r="B201" s="56"/>
      <c r="C201" s="57"/>
      <c r="D201" s="56"/>
      <c r="E201" s="56"/>
      <c r="F201" s="56"/>
      <c r="G201" s="56"/>
      <c r="H201" s="65"/>
      <c r="I201" s="66"/>
      <c r="J201" s="66"/>
      <c r="K201" s="66"/>
      <c r="L201" s="66"/>
      <c r="M201" s="67"/>
      <c r="N201" s="134"/>
      <c r="O201" s="160"/>
      <c r="P201" s="160"/>
      <c r="Q201" s="135"/>
      <c r="R201" s="134"/>
      <c r="S201" s="135"/>
      <c r="T201" s="80"/>
      <c r="U201" s="81"/>
      <c r="V201" s="82"/>
      <c r="W201" s="82"/>
      <c r="X201" s="82"/>
      <c r="Y201" s="35"/>
    </row>
    <row r="202" spans="1:25" s="24" customFormat="1" ht="9" customHeight="1">
      <c r="A202" s="56"/>
      <c r="B202" s="56"/>
      <c r="C202" s="57"/>
      <c r="D202" s="56"/>
      <c r="E202" s="56"/>
      <c r="F202" s="56"/>
      <c r="G202" s="56"/>
      <c r="H202" s="59"/>
      <c r="I202" s="60"/>
      <c r="J202" s="60"/>
      <c r="K202" s="60"/>
      <c r="L202" s="60"/>
      <c r="M202" s="61"/>
      <c r="N202" s="130"/>
      <c r="O202" s="158"/>
      <c r="P202" s="158"/>
      <c r="Q202" s="131"/>
      <c r="R202" s="161" t="s">
        <v>68</v>
      </c>
      <c r="S202" s="162"/>
      <c r="T202" s="74"/>
      <c r="U202" s="75"/>
      <c r="V202" s="78"/>
      <c r="W202" s="78"/>
      <c r="X202" s="78"/>
      <c r="Y202" s="33"/>
    </row>
    <row r="203" spans="1:25" s="24" customFormat="1" ht="9" customHeight="1">
      <c r="A203" s="56"/>
      <c r="B203" s="56"/>
      <c r="C203" s="57"/>
      <c r="D203" s="56"/>
      <c r="E203" s="56"/>
      <c r="F203" s="56"/>
      <c r="G203" s="56"/>
      <c r="H203" s="62"/>
      <c r="I203" s="63"/>
      <c r="J203" s="63"/>
      <c r="K203" s="63"/>
      <c r="L203" s="63"/>
      <c r="M203" s="64"/>
      <c r="N203" s="132"/>
      <c r="O203" s="159"/>
      <c r="P203" s="159"/>
      <c r="Q203" s="133"/>
      <c r="R203" s="132"/>
      <c r="S203" s="133"/>
      <c r="T203" s="76"/>
      <c r="U203" s="77"/>
      <c r="V203" s="79"/>
      <c r="W203" s="79"/>
      <c r="X203" s="79"/>
      <c r="Y203" s="34"/>
    </row>
    <row r="204" spans="1:25" s="24" customFormat="1" ht="9" customHeight="1">
      <c r="A204" s="56"/>
      <c r="B204" s="56"/>
      <c r="C204" s="57"/>
      <c r="D204" s="56"/>
      <c r="E204" s="56"/>
      <c r="F204" s="56"/>
      <c r="G204" s="56"/>
      <c r="H204" s="62"/>
      <c r="I204" s="63"/>
      <c r="J204" s="63"/>
      <c r="K204" s="63"/>
      <c r="L204" s="63"/>
      <c r="M204" s="64"/>
      <c r="N204" s="132"/>
      <c r="O204" s="159"/>
      <c r="P204" s="159"/>
      <c r="Q204" s="133"/>
      <c r="R204" s="132"/>
      <c r="S204" s="133"/>
      <c r="T204" s="76"/>
      <c r="U204" s="77"/>
      <c r="V204" s="79"/>
      <c r="W204" s="79"/>
      <c r="X204" s="79"/>
      <c r="Y204" s="34"/>
    </row>
    <row r="205" spans="1:25" s="24" customFormat="1" ht="9" customHeight="1">
      <c r="A205" s="56"/>
      <c r="B205" s="56"/>
      <c r="C205" s="57"/>
      <c r="D205" s="56"/>
      <c r="E205" s="56"/>
      <c r="F205" s="56"/>
      <c r="G205" s="56"/>
      <c r="H205" s="62"/>
      <c r="I205" s="63"/>
      <c r="J205" s="63"/>
      <c r="K205" s="63"/>
      <c r="L205" s="63"/>
      <c r="M205" s="64"/>
      <c r="N205" s="132"/>
      <c r="O205" s="159"/>
      <c r="P205" s="159"/>
      <c r="Q205" s="133"/>
      <c r="R205" s="161" t="s">
        <v>67</v>
      </c>
      <c r="S205" s="162"/>
      <c r="T205" s="76"/>
      <c r="U205" s="77"/>
      <c r="V205" s="79"/>
      <c r="W205" s="79"/>
      <c r="X205" s="79"/>
      <c r="Y205" s="34"/>
    </row>
    <row r="206" spans="1:25" s="24" customFormat="1" ht="9" customHeight="1">
      <c r="A206" s="56"/>
      <c r="B206" s="56"/>
      <c r="C206" s="57"/>
      <c r="D206" s="56"/>
      <c r="E206" s="56"/>
      <c r="F206" s="56"/>
      <c r="G206" s="56"/>
      <c r="H206" s="62"/>
      <c r="I206" s="63"/>
      <c r="J206" s="63"/>
      <c r="K206" s="63"/>
      <c r="L206" s="63"/>
      <c r="M206" s="64"/>
      <c r="N206" s="132"/>
      <c r="O206" s="159"/>
      <c r="P206" s="159"/>
      <c r="Q206" s="133"/>
      <c r="R206" s="132"/>
      <c r="S206" s="133"/>
      <c r="T206" s="76"/>
      <c r="U206" s="77"/>
      <c r="V206" s="79"/>
      <c r="W206" s="79"/>
      <c r="X206" s="79"/>
      <c r="Y206" s="34"/>
    </row>
    <row r="207" spans="1:25" s="24" customFormat="1" ht="9" customHeight="1">
      <c r="A207" s="56"/>
      <c r="B207" s="56"/>
      <c r="C207" s="57"/>
      <c r="D207" s="56"/>
      <c r="E207" s="56"/>
      <c r="F207" s="56"/>
      <c r="G207" s="56"/>
      <c r="H207" s="65"/>
      <c r="I207" s="66"/>
      <c r="J207" s="66"/>
      <c r="K207" s="66"/>
      <c r="L207" s="66"/>
      <c r="M207" s="67"/>
      <c r="N207" s="134"/>
      <c r="O207" s="160"/>
      <c r="P207" s="160"/>
      <c r="Q207" s="135"/>
      <c r="R207" s="134"/>
      <c r="S207" s="135"/>
      <c r="T207" s="80"/>
      <c r="U207" s="81"/>
      <c r="V207" s="82"/>
      <c r="W207" s="82"/>
      <c r="X207" s="82"/>
      <c r="Y207" s="35"/>
    </row>
    <row r="208" spans="1:25" s="24" customFormat="1" ht="9" customHeight="1">
      <c r="A208" s="56"/>
      <c r="B208" s="56"/>
      <c r="C208" s="57"/>
      <c r="D208" s="56"/>
      <c r="E208" s="56"/>
      <c r="F208" s="56"/>
      <c r="G208" s="56"/>
      <c r="H208" s="59"/>
      <c r="I208" s="60"/>
      <c r="J208" s="60"/>
      <c r="K208" s="60"/>
      <c r="L208" s="60"/>
      <c r="M208" s="61"/>
      <c r="N208" s="130"/>
      <c r="O208" s="158"/>
      <c r="P208" s="158"/>
      <c r="Q208" s="131"/>
      <c r="R208" s="161" t="s">
        <v>68</v>
      </c>
      <c r="S208" s="162"/>
      <c r="T208" s="74"/>
      <c r="U208" s="75"/>
      <c r="V208" s="78"/>
      <c r="W208" s="78"/>
      <c r="X208" s="78"/>
      <c r="Y208" s="33"/>
    </row>
    <row r="209" spans="1:25" s="24" customFormat="1" ht="9" customHeight="1">
      <c r="A209" s="56"/>
      <c r="B209" s="56"/>
      <c r="C209" s="57"/>
      <c r="D209" s="56"/>
      <c r="E209" s="56"/>
      <c r="F209" s="56"/>
      <c r="G209" s="56"/>
      <c r="H209" s="62"/>
      <c r="I209" s="63"/>
      <c r="J209" s="63"/>
      <c r="K209" s="63"/>
      <c r="L209" s="63"/>
      <c r="M209" s="64"/>
      <c r="N209" s="132"/>
      <c r="O209" s="159"/>
      <c r="P209" s="159"/>
      <c r="Q209" s="133"/>
      <c r="R209" s="132"/>
      <c r="S209" s="133"/>
      <c r="T209" s="76"/>
      <c r="U209" s="77"/>
      <c r="V209" s="79"/>
      <c r="W209" s="79"/>
      <c r="X209" s="79"/>
      <c r="Y209" s="34"/>
    </row>
    <row r="210" spans="1:25" s="24" customFormat="1" ht="9" customHeight="1">
      <c r="A210" s="56"/>
      <c r="B210" s="56"/>
      <c r="C210" s="57"/>
      <c r="D210" s="56"/>
      <c r="E210" s="56"/>
      <c r="F210" s="56"/>
      <c r="G210" s="56"/>
      <c r="H210" s="62"/>
      <c r="I210" s="63"/>
      <c r="J210" s="63"/>
      <c r="K210" s="63"/>
      <c r="L210" s="63"/>
      <c r="M210" s="64"/>
      <c r="N210" s="132"/>
      <c r="O210" s="159"/>
      <c r="P210" s="159"/>
      <c r="Q210" s="133"/>
      <c r="R210" s="132"/>
      <c r="S210" s="133"/>
      <c r="T210" s="76"/>
      <c r="U210" s="77"/>
      <c r="V210" s="79"/>
      <c r="W210" s="79"/>
      <c r="X210" s="79"/>
      <c r="Y210" s="34"/>
    </row>
    <row r="211" spans="1:25" s="24" customFormat="1" ht="9" customHeight="1">
      <c r="A211" s="56"/>
      <c r="B211" s="56"/>
      <c r="C211" s="57"/>
      <c r="D211" s="56"/>
      <c r="E211" s="56"/>
      <c r="F211" s="56"/>
      <c r="G211" s="56"/>
      <c r="H211" s="62"/>
      <c r="I211" s="63"/>
      <c r="J211" s="63"/>
      <c r="K211" s="63"/>
      <c r="L211" s="63"/>
      <c r="M211" s="64"/>
      <c r="N211" s="132"/>
      <c r="O211" s="159"/>
      <c r="P211" s="159"/>
      <c r="Q211" s="133"/>
      <c r="R211" s="161" t="s">
        <v>67</v>
      </c>
      <c r="S211" s="162"/>
      <c r="T211" s="76"/>
      <c r="U211" s="77"/>
      <c r="V211" s="79"/>
      <c r="W211" s="79"/>
      <c r="X211" s="79"/>
      <c r="Y211" s="34"/>
    </row>
    <row r="212" spans="1:25" s="24" customFormat="1" ht="9" customHeight="1">
      <c r="A212" s="56"/>
      <c r="B212" s="56"/>
      <c r="C212" s="57"/>
      <c r="D212" s="56"/>
      <c r="E212" s="56"/>
      <c r="F212" s="56"/>
      <c r="G212" s="56"/>
      <c r="H212" s="62"/>
      <c r="I212" s="63"/>
      <c r="J212" s="63"/>
      <c r="K212" s="63"/>
      <c r="L212" s="63"/>
      <c r="M212" s="64"/>
      <c r="N212" s="132"/>
      <c r="O212" s="159"/>
      <c r="P212" s="159"/>
      <c r="Q212" s="133"/>
      <c r="R212" s="132"/>
      <c r="S212" s="133"/>
      <c r="T212" s="76"/>
      <c r="U212" s="77"/>
      <c r="V212" s="79"/>
      <c r="W212" s="79"/>
      <c r="X212" s="79"/>
      <c r="Y212" s="34"/>
    </row>
    <row r="213" spans="1:25" s="24" customFormat="1" ht="9" customHeight="1">
      <c r="A213" s="56"/>
      <c r="B213" s="56"/>
      <c r="C213" s="57"/>
      <c r="D213" s="56"/>
      <c r="E213" s="56"/>
      <c r="F213" s="56"/>
      <c r="G213" s="56"/>
      <c r="H213" s="65"/>
      <c r="I213" s="66"/>
      <c r="J213" s="66"/>
      <c r="K213" s="66"/>
      <c r="L213" s="66"/>
      <c r="M213" s="67"/>
      <c r="N213" s="134"/>
      <c r="O213" s="160"/>
      <c r="P213" s="160"/>
      <c r="Q213" s="135"/>
      <c r="R213" s="134"/>
      <c r="S213" s="135"/>
      <c r="T213" s="80"/>
      <c r="U213" s="81"/>
      <c r="V213" s="82"/>
      <c r="W213" s="82"/>
      <c r="X213" s="82"/>
      <c r="Y213" s="35"/>
    </row>
    <row r="214" spans="1:25" s="24" customFormat="1" ht="9" customHeight="1">
      <c r="A214" s="56"/>
      <c r="B214" s="56"/>
      <c r="C214" s="57"/>
      <c r="D214" s="56"/>
      <c r="E214" s="56"/>
      <c r="F214" s="56"/>
      <c r="G214" s="56"/>
      <c r="H214" s="59"/>
      <c r="I214" s="60"/>
      <c r="J214" s="60"/>
      <c r="K214" s="60"/>
      <c r="L214" s="60"/>
      <c r="M214" s="61"/>
      <c r="N214" s="130"/>
      <c r="O214" s="158"/>
      <c r="P214" s="158"/>
      <c r="Q214" s="131"/>
      <c r="R214" s="161" t="s">
        <v>68</v>
      </c>
      <c r="S214" s="162"/>
      <c r="T214" s="74"/>
      <c r="U214" s="75"/>
      <c r="V214" s="78"/>
      <c r="W214" s="78"/>
      <c r="X214" s="78"/>
      <c r="Y214" s="33"/>
    </row>
    <row r="215" spans="1:25" s="24" customFormat="1" ht="9" customHeight="1">
      <c r="A215" s="56"/>
      <c r="B215" s="56"/>
      <c r="C215" s="57"/>
      <c r="D215" s="56"/>
      <c r="E215" s="56"/>
      <c r="F215" s="56"/>
      <c r="G215" s="56"/>
      <c r="H215" s="62"/>
      <c r="I215" s="63"/>
      <c r="J215" s="63"/>
      <c r="K215" s="63"/>
      <c r="L215" s="63"/>
      <c r="M215" s="64"/>
      <c r="N215" s="132"/>
      <c r="O215" s="159"/>
      <c r="P215" s="159"/>
      <c r="Q215" s="133"/>
      <c r="R215" s="132"/>
      <c r="S215" s="133"/>
      <c r="T215" s="76"/>
      <c r="U215" s="77"/>
      <c r="V215" s="79"/>
      <c r="W215" s="79"/>
      <c r="X215" s="79"/>
      <c r="Y215" s="34"/>
    </row>
    <row r="216" spans="1:25" s="24" customFormat="1" ht="9" customHeight="1">
      <c r="A216" s="56"/>
      <c r="B216" s="56"/>
      <c r="C216" s="57"/>
      <c r="D216" s="56"/>
      <c r="E216" s="56"/>
      <c r="F216" s="56"/>
      <c r="G216" s="56"/>
      <c r="H216" s="62"/>
      <c r="I216" s="63"/>
      <c r="J216" s="63"/>
      <c r="K216" s="63"/>
      <c r="L216" s="63"/>
      <c r="M216" s="64"/>
      <c r="N216" s="132"/>
      <c r="O216" s="159"/>
      <c r="P216" s="159"/>
      <c r="Q216" s="133"/>
      <c r="R216" s="132"/>
      <c r="S216" s="133"/>
      <c r="T216" s="76"/>
      <c r="U216" s="77"/>
      <c r="V216" s="79"/>
      <c r="W216" s="79"/>
      <c r="X216" s="79"/>
      <c r="Y216" s="34"/>
    </row>
    <row r="217" spans="1:25" s="24" customFormat="1" ht="9" customHeight="1">
      <c r="A217" s="56"/>
      <c r="B217" s="56"/>
      <c r="C217" s="57"/>
      <c r="D217" s="56"/>
      <c r="E217" s="56"/>
      <c r="F217" s="56"/>
      <c r="G217" s="56"/>
      <c r="H217" s="62"/>
      <c r="I217" s="63"/>
      <c r="J217" s="63"/>
      <c r="K217" s="63"/>
      <c r="L217" s="63"/>
      <c r="M217" s="64"/>
      <c r="N217" s="132"/>
      <c r="O217" s="159"/>
      <c r="P217" s="159"/>
      <c r="Q217" s="133"/>
      <c r="R217" s="161" t="s">
        <v>67</v>
      </c>
      <c r="S217" s="162"/>
      <c r="T217" s="76"/>
      <c r="U217" s="77"/>
      <c r="V217" s="79"/>
      <c r="W217" s="79"/>
      <c r="X217" s="79"/>
      <c r="Y217" s="34"/>
    </row>
    <row r="218" spans="1:25" s="24" customFormat="1" ht="9" customHeight="1">
      <c r="A218" s="56"/>
      <c r="B218" s="56"/>
      <c r="C218" s="57"/>
      <c r="D218" s="56"/>
      <c r="E218" s="56"/>
      <c r="F218" s="56"/>
      <c r="G218" s="56"/>
      <c r="H218" s="62"/>
      <c r="I218" s="63"/>
      <c r="J218" s="63"/>
      <c r="K218" s="63"/>
      <c r="L218" s="63"/>
      <c r="M218" s="64"/>
      <c r="N218" s="132"/>
      <c r="O218" s="159"/>
      <c r="P218" s="159"/>
      <c r="Q218" s="133"/>
      <c r="R218" s="132"/>
      <c r="S218" s="133"/>
      <c r="T218" s="76"/>
      <c r="U218" s="77"/>
      <c r="V218" s="79"/>
      <c r="W218" s="79"/>
      <c r="X218" s="79"/>
      <c r="Y218" s="34"/>
    </row>
    <row r="219" spans="1:25" s="24" customFormat="1" ht="9" customHeight="1">
      <c r="A219" s="56"/>
      <c r="B219" s="56"/>
      <c r="C219" s="57"/>
      <c r="D219" s="56"/>
      <c r="E219" s="56"/>
      <c r="F219" s="56"/>
      <c r="G219" s="56"/>
      <c r="H219" s="65"/>
      <c r="I219" s="66"/>
      <c r="J219" s="66"/>
      <c r="K219" s="66"/>
      <c r="L219" s="66"/>
      <c r="M219" s="67"/>
      <c r="N219" s="134"/>
      <c r="O219" s="160"/>
      <c r="P219" s="160"/>
      <c r="Q219" s="135"/>
      <c r="R219" s="134"/>
      <c r="S219" s="135"/>
      <c r="T219" s="80"/>
      <c r="U219" s="81"/>
      <c r="V219" s="82"/>
      <c r="W219" s="82"/>
      <c r="X219" s="82"/>
      <c r="Y219" s="35"/>
    </row>
    <row r="220" spans="1:25" s="24" customFormat="1" ht="9" customHeight="1">
      <c r="A220" s="56"/>
      <c r="B220" s="56"/>
      <c r="C220" s="57"/>
      <c r="D220" s="56"/>
      <c r="E220" s="56"/>
      <c r="F220" s="56"/>
      <c r="G220" s="56"/>
      <c r="H220" s="59"/>
      <c r="I220" s="60"/>
      <c r="J220" s="60"/>
      <c r="K220" s="60"/>
      <c r="L220" s="60"/>
      <c r="M220" s="61"/>
      <c r="N220" s="130"/>
      <c r="O220" s="158"/>
      <c r="P220" s="158"/>
      <c r="Q220" s="131"/>
      <c r="R220" s="161" t="s">
        <v>68</v>
      </c>
      <c r="S220" s="162"/>
      <c r="T220" s="74"/>
      <c r="U220" s="75"/>
      <c r="V220" s="78"/>
      <c r="W220" s="78"/>
      <c r="X220" s="78"/>
      <c r="Y220" s="33"/>
    </row>
    <row r="221" spans="1:25" s="24" customFormat="1" ht="9" customHeight="1">
      <c r="A221" s="56"/>
      <c r="B221" s="56"/>
      <c r="C221" s="57"/>
      <c r="D221" s="56"/>
      <c r="E221" s="56"/>
      <c r="F221" s="56"/>
      <c r="G221" s="56"/>
      <c r="H221" s="62"/>
      <c r="I221" s="63"/>
      <c r="J221" s="63"/>
      <c r="K221" s="63"/>
      <c r="L221" s="63"/>
      <c r="M221" s="64"/>
      <c r="N221" s="132"/>
      <c r="O221" s="159"/>
      <c r="P221" s="159"/>
      <c r="Q221" s="133"/>
      <c r="R221" s="132"/>
      <c r="S221" s="133"/>
      <c r="T221" s="76"/>
      <c r="U221" s="77"/>
      <c r="V221" s="79"/>
      <c r="W221" s="79"/>
      <c r="X221" s="79"/>
      <c r="Y221" s="34"/>
    </row>
    <row r="222" spans="1:25" s="24" customFormat="1" ht="9" customHeight="1">
      <c r="A222" s="56"/>
      <c r="B222" s="56"/>
      <c r="C222" s="57"/>
      <c r="D222" s="56"/>
      <c r="E222" s="56"/>
      <c r="F222" s="56"/>
      <c r="G222" s="56"/>
      <c r="H222" s="62"/>
      <c r="I222" s="63"/>
      <c r="J222" s="63"/>
      <c r="K222" s="63"/>
      <c r="L222" s="63"/>
      <c r="M222" s="64"/>
      <c r="N222" s="132"/>
      <c r="O222" s="159"/>
      <c r="P222" s="159"/>
      <c r="Q222" s="133"/>
      <c r="R222" s="132"/>
      <c r="S222" s="133"/>
      <c r="T222" s="76"/>
      <c r="U222" s="77"/>
      <c r="V222" s="79"/>
      <c r="W222" s="79"/>
      <c r="X222" s="79"/>
      <c r="Y222" s="34"/>
    </row>
    <row r="223" spans="1:25" s="24" customFormat="1" ht="9" customHeight="1">
      <c r="A223" s="56"/>
      <c r="B223" s="56"/>
      <c r="C223" s="57"/>
      <c r="D223" s="56"/>
      <c r="E223" s="56"/>
      <c r="F223" s="56"/>
      <c r="G223" s="56"/>
      <c r="H223" s="62"/>
      <c r="I223" s="63"/>
      <c r="J223" s="63"/>
      <c r="K223" s="63"/>
      <c r="L223" s="63"/>
      <c r="M223" s="64"/>
      <c r="N223" s="132"/>
      <c r="O223" s="159"/>
      <c r="P223" s="159"/>
      <c r="Q223" s="133"/>
      <c r="R223" s="161" t="s">
        <v>67</v>
      </c>
      <c r="S223" s="162"/>
      <c r="T223" s="76"/>
      <c r="U223" s="77"/>
      <c r="V223" s="79"/>
      <c r="W223" s="79"/>
      <c r="X223" s="79"/>
      <c r="Y223" s="34"/>
    </row>
    <row r="224" spans="1:25" s="24" customFormat="1" ht="9" customHeight="1">
      <c r="A224" s="56"/>
      <c r="B224" s="56"/>
      <c r="C224" s="57"/>
      <c r="D224" s="56"/>
      <c r="E224" s="56"/>
      <c r="F224" s="56"/>
      <c r="G224" s="56"/>
      <c r="H224" s="62"/>
      <c r="I224" s="63"/>
      <c r="J224" s="63"/>
      <c r="K224" s="63"/>
      <c r="L224" s="63"/>
      <c r="M224" s="64"/>
      <c r="N224" s="132"/>
      <c r="O224" s="159"/>
      <c r="P224" s="159"/>
      <c r="Q224" s="133"/>
      <c r="R224" s="132"/>
      <c r="S224" s="133"/>
      <c r="T224" s="76"/>
      <c r="U224" s="77"/>
      <c r="V224" s="79"/>
      <c r="W224" s="79"/>
      <c r="X224" s="79"/>
      <c r="Y224" s="34"/>
    </row>
    <row r="225" spans="1:25" s="24" customFormat="1" ht="9" customHeight="1">
      <c r="A225" s="56"/>
      <c r="B225" s="56"/>
      <c r="C225" s="57"/>
      <c r="D225" s="56"/>
      <c r="E225" s="56"/>
      <c r="F225" s="56"/>
      <c r="G225" s="56"/>
      <c r="H225" s="65"/>
      <c r="I225" s="66"/>
      <c r="J225" s="66"/>
      <c r="K225" s="66"/>
      <c r="L225" s="66"/>
      <c r="M225" s="67"/>
      <c r="N225" s="134"/>
      <c r="O225" s="160"/>
      <c r="P225" s="160"/>
      <c r="Q225" s="135"/>
      <c r="R225" s="134"/>
      <c r="S225" s="135"/>
      <c r="T225" s="80"/>
      <c r="U225" s="81"/>
      <c r="V225" s="82"/>
      <c r="W225" s="82"/>
      <c r="X225" s="82"/>
      <c r="Y225" s="35"/>
    </row>
    <row r="226" spans="1:25" s="24" customFormat="1" ht="9" customHeight="1">
      <c r="A226" s="56"/>
      <c r="B226" s="56"/>
      <c r="C226" s="57"/>
      <c r="D226" s="56"/>
      <c r="E226" s="56"/>
      <c r="F226" s="56"/>
      <c r="G226" s="56"/>
      <c r="H226" s="59"/>
      <c r="I226" s="60"/>
      <c r="J226" s="60"/>
      <c r="K226" s="60"/>
      <c r="L226" s="60"/>
      <c r="M226" s="61"/>
      <c r="N226" s="130"/>
      <c r="O226" s="158"/>
      <c r="P226" s="158"/>
      <c r="Q226" s="131"/>
      <c r="R226" s="161" t="s">
        <v>68</v>
      </c>
      <c r="S226" s="162"/>
      <c r="T226" s="74"/>
      <c r="U226" s="75"/>
      <c r="V226" s="78"/>
      <c r="W226" s="78"/>
      <c r="X226" s="78"/>
      <c r="Y226" s="33"/>
    </row>
    <row r="227" spans="1:25" s="24" customFormat="1" ht="9" customHeight="1">
      <c r="A227" s="56"/>
      <c r="B227" s="56"/>
      <c r="C227" s="57"/>
      <c r="D227" s="56"/>
      <c r="E227" s="56"/>
      <c r="F227" s="56"/>
      <c r="G227" s="56"/>
      <c r="H227" s="62"/>
      <c r="I227" s="63"/>
      <c r="J227" s="63"/>
      <c r="K227" s="63"/>
      <c r="L227" s="63"/>
      <c r="M227" s="64"/>
      <c r="N227" s="132"/>
      <c r="O227" s="159"/>
      <c r="P227" s="159"/>
      <c r="Q227" s="133"/>
      <c r="R227" s="132"/>
      <c r="S227" s="133"/>
      <c r="T227" s="76"/>
      <c r="U227" s="77"/>
      <c r="V227" s="79"/>
      <c r="W227" s="79"/>
      <c r="X227" s="79"/>
      <c r="Y227" s="34"/>
    </row>
    <row r="228" spans="1:25" s="24" customFormat="1" ht="9" customHeight="1">
      <c r="A228" s="56"/>
      <c r="B228" s="56"/>
      <c r="C228" s="57"/>
      <c r="D228" s="56"/>
      <c r="E228" s="56"/>
      <c r="F228" s="56"/>
      <c r="G228" s="56"/>
      <c r="H228" s="62"/>
      <c r="I228" s="63"/>
      <c r="J228" s="63"/>
      <c r="K228" s="63"/>
      <c r="L228" s="63"/>
      <c r="M228" s="64"/>
      <c r="N228" s="132"/>
      <c r="O228" s="159"/>
      <c r="P228" s="159"/>
      <c r="Q228" s="133"/>
      <c r="R228" s="132"/>
      <c r="S228" s="133"/>
      <c r="T228" s="76"/>
      <c r="U228" s="77"/>
      <c r="V228" s="79"/>
      <c r="W228" s="79"/>
      <c r="X228" s="79"/>
      <c r="Y228" s="34"/>
    </row>
    <row r="229" spans="1:25" s="24" customFormat="1" ht="9" customHeight="1">
      <c r="A229" s="56"/>
      <c r="B229" s="56"/>
      <c r="C229" s="57"/>
      <c r="D229" s="56"/>
      <c r="E229" s="56"/>
      <c r="F229" s="56"/>
      <c r="G229" s="56"/>
      <c r="H229" s="62"/>
      <c r="I229" s="63"/>
      <c r="J229" s="63"/>
      <c r="K229" s="63"/>
      <c r="L229" s="63"/>
      <c r="M229" s="64"/>
      <c r="N229" s="132"/>
      <c r="O229" s="159"/>
      <c r="P229" s="159"/>
      <c r="Q229" s="133"/>
      <c r="R229" s="161" t="s">
        <v>67</v>
      </c>
      <c r="S229" s="162"/>
      <c r="T229" s="76"/>
      <c r="U229" s="77"/>
      <c r="V229" s="79"/>
      <c r="W229" s="79"/>
      <c r="X229" s="79"/>
      <c r="Y229" s="34"/>
    </row>
    <row r="230" spans="1:25" s="24" customFormat="1" ht="9" customHeight="1">
      <c r="A230" s="56"/>
      <c r="B230" s="56"/>
      <c r="C230" s="57"/>
      <c r="D230" s="56"/>
      <c r="E230" s="56"/>
      <c r="F230" s="56"/>
      <c r="G230" s="56"/>
      <c r="H230" s="62"/>
      <c r="I230" s="63"/>
      <c r="J230" s="63"/>
      <c r="K230" s="63"/>
      <c r="L230" s="63"/>
      <c r="M230" s="64"/>
      <c r="N230" s="132"/>
      <c r="O230" s="159"/>
      <c r="P230" s="159"/>
      <c r="Q230" s="133"/>
      <c r="R230" s="132"/>
      <c r="S230" s="133"/>
      <c r="T230" s="76"/>
      <c r="U230" s="77"/>
      <c r="V230" s="79"/>
      <c r="W230" s="79"/>
      <c r="X230" s="79"/>
      <c r="Y230" s="34"/>
    </row>
    <row r="231" spans="1:25" s="24" customFormat="1" ht="9" customHeight="1">
      <c r="A231" s="56"/>
      <c r="B231" s="56"/>
      <c r="C231" s="57"/>
      <c r="D231" s="56"/>
      <c r="E231" s="56"/>
      <c r="F231" s="56"/>
      <c r="G231" s="56"/>
      <c r="H231" s="65"/>
      <c r="I231" s="66"/>
      <c r="J231" s="66"/>
      <c r="K231" s="66"/>
      <c r="L231" s="66"/>
      <c r="M231" s="67"/>
      <c r="N231" s="134"/>
      <c r="O231" s="160"/>
      <c r="P231" s="160"/>
      <c r="Q231" s="135"/>
      <c r="R231" s="134"/>
      <c r="S231" s="135"/>
      <c r="T231" s="80"/>
      <c r="U231" s="81"/>
      <c r="V231" s="82"/>
      <c r="W231" s="82"/>
      <c r="X231" s="82"/>
      <c r="Y231" s="35"/>
    </row>
    <row r="232" spans="1:25" s="24" customFormat="1" ht="9" customHeight="1">
      <c r="A232" s="56"/>
      <c r="B232" s="56"/>
      <c r="C232" s="57"/>
      <c r="D232" s="56"/>
      <c r="E232" s="56"/>
      <c r="F232" s="56"/>
      <c r="G232" s="56"/>
      <c r="H232" s="59"/>
      <c r="I232" s="60"/>
      <c r="J232" s="60"/>
      <c r="K232" s="60"/>
      <c r="L232" s="60"/>
      <c r="M232" s="61"/>
      <c r="N232" s="130"/>
      <c r="O232" s="158"/>
      <c r="P232" s="158"/>
      <c r="Q232" s="131"/>
      <c r="R232" s="161" t="s">
        <v>68</v>
      </c>
      <c r="S232" s="162"/>
      <c r="T232" s="74"/>
      <c r="U232" s="75"/>
      <c r="V232" s="78"/>
      <c r="W232" s="78"/>
      <c r="X232" s="78"/>
      <c r="Y232" s="33"/>
    </row>
    <row r="233" spans="1:25" s="24" customFormat="1" ht="9" customHeight="1">
      <c r="A233" s="56"/>
      <c r="B233" s="56"/>
      <c r="C233" s="57"/>
      <c r="D233" s="56"/>
      <c r="E233" s="56"/>
      <c r="F233" s="56"/>
      <c r="G233" s="56"/>
      <c r="H233" s="62"/>
      <c r="I233" s="63"/>
      <c r="J233" s="63"/>
      <c r="K233" s="63"/>
      <c r="L233" s="63"/>
      <c r="M233" s="64"/>
      <c r="N233" s="132"/>
      <c r="O233" s="159"/>
      <c r="P233" s="159"/>
      <c r="Q233" s="133"/>
      <c r="R233" s="132"/>
      <c r="S233" s="133"/>
      <c r="T233" s="76"/>
      <c r="U233" s="77"/>
      <c r="V233" s="79"/>
      <c r="W233" s="79"/>
      <c r="X233" s="79"/>
      <c r="Y233" s="34"/>
    </row>
    <row r="234" spans="1:25" s="24" customFormat="1" ht="9" customHeight="1">
      <c r="A234" s="56"/>
      <c r="B234" s="56"/>
      <c r="C234" s="57"/>
      <c r="D234" s="56"/>
      <c r="E234" s="56"/>
      <c r="F234" s="56"/>
      <c r="G234" s="56"/>
      <c r="H234" s="62"/>
      <c r="I234" s="63"/>
      <c r="J234" s="63"/>
      <c r="K234" s="63"/>
      <c r="L234" s="63"/>
      <c r="M234" s="64"/>
      <c r="N234" s="132"/>
      <c r="O234" s="159"/>
      <c r="P234" s="159"/>
      <c r="Q234" s="133"/>
      <c r="R234" s="132"/>
      <c r="S234" s="133"/>
      <c r="T234" s="76"/>
      <c r="U234" s="77"/>
      <c r="V234" s="79"/>
      <c r="W234" s="79"/>
      <c r="X234" s="79"/>
      <c r="Y234" s="34"/>
    </row>
    <row r="235" spans="1:25" s="24" customFormat="1" ht="9" customHeight="1">
      <c r="A235" s="56"/>
      <c r="B235" s="56"/>
      <c r="C235" s="57"/>
      <c r="D235" s="56"/>
      <c r="E235" s="56"/>
      <c r="F235" s="56"/>
      <c r="G235" s="56"/>
      <c r="H235" s="62"/>
      <c r="I235" s="63"/>
      <c r="J235" s="63"/>
      <c r="K235" s="63"/>
      <c r="L235" s="63"/>
      <c r="M235" s="64"/>
      <c r="N235" s="132"/>
      <c r="O235" s="159"/>
      <c r="P235" s="159"/>
      <c r="Q235" s="133"/>
      <c r="R235" s="161" t="s">
        <v>67</v>
      </c>
      <c r="S235" s="162"/>
      <c r="T235" s="76"/>
      <c r="U235" s="77"/>
      <c r="V235" s="79"/>
      <c r="W235" s="79"/>
      <c r="X235" s="79"/>
      <c r="Y235" s="34"/>
    </row>
    <row r="236" spans="1:25" s="24" customFormat="1" ht="9" customHeight="1">
      <c r="A236" s="56"/>
      <c r="B236" s="56"/>
      <c r="C236" s="57"/>
      <c r="D236" s="56"/>
      <c r="E236" s="56"/>
      <c r="F236" s="56"/>
      <c r="G236" s="56"/>
      <c r="H236" s="62"/>
      <c r="I236" s="63"/>
      <c r="J236" s="63"/>
      <c r="K236" s="63"/>
      <c r="L236" s="63"/>
      <c r="M236" s="64"/>
      <c r="N236" s="132"/>
      <c r="O236" s="159"/>
      <c r="P236" s="159"/>
      <c r="Q236" s="133"/>
      <c r="R236" s="132"/>
      <c r="S236" s="133"/>
      <c r="T236" s="76"/>
      <c r="U236" s="77"/>
      <c r="V236" s="79"/>
      <c r="W236" s="79"/>
      <c r="X236" s="79"/>
      <c r="Y236" s="34"/>
    </row>
    <row r="237" spans="1:25" s="24" customFormat="1" ht="9" customHeight="1">
      <c r="A237" s="56"/>
      <c r="B237" s="56"/>
      <c r="C237" s="57"/>
      <c r="D237" s="56"/>
      <c r="E237" s="56"/>
      <c r="F237" s="56"/>
      <c r="G237" s="56"/>
      <c r="H237" s="65"/>
      <c r="I237" s="66"/>
      <c r="J237" s="66"/>
      <c r="K237" s="66"/>
      <c r="L237" s="66"/>
      <c r="M237" s="67"/>
      <c r="N237" s="134"/>
      <c r="O237" s="160"/>
      <c r="P237" s="160"/>
      <c r="Q237" s="135"/>
      <c r="R237" s="134"/>
      <c r="S237" s="135"/>
      <c r="T237" s="80"/>
      <c r="U237" s="81"/>
      <c r="V237" s="82"/>
      <c r="W237" s="82"/>
      <c r="X237" s="82"/>
      <c r="Y237" s="35"/>
    </row>
    <row r="238" spans="1:25" s="24" customFormat="1" ht="9" customHeight="1">
      <c r="A238" s="56"/>
      <c r="B238" s="56"/>
      <c r="C238" s="57"/>
      <c r="D238" s="56"/>
      <c r="E238" s="56"/>
      <c r="F238" s="56"/>
      <c r="G238" s="56"/>
      <c r="H238" s="59"/>
      <c r="I238" s="60"/>
      <c r="J238" s="60"/>
      <c r="K238" s="60"/>
      <c r="L238" s="60"/>
      <c r="M238" s="61"/>
      <c r="N238" s="130"/>
      <c r="O238" s="158"/>
      <c r="P238" s="158"/>
      <c r="Q238" s="131"/>
      <c r="R238" s="161" t="s">
        <v>68</v>
      </c>
      <c r="S238" s="162"/>
      <c r="T238" s="74"/>
      <c r="U238" s="75"/>
      <c r="V238" s="78"/>
      <c r="W238" s="78"/>
      <c r="X238" s="78"/>
      <c r="Y238" s="33"/>
    </row>
    <row r="239" spans="1:25" s="24" customFormat="1" ht="9" customHeight="1">
      <c r="A239" s="56"/>
      <c r="B239" s="56"/>
      <c r="C239" s="57"/>
      <c r="D239" s="56"/>
      <c r="E239" s="56"/>
      <c r="F239" s="56"/>
      <c r="G239" s="56"/>
      <c r="H239" s="62"/>
      <c r="I239" s="63"/>
      <c r="J239" s="63"/>
      <c r="K239" s="63"/>
      <c r="L239" s="63"/>
      <c r="M239" s="64"/>
      <c r="N239" s="132"/>
      <c r="O239" s="159"/>
      <c r="P239" s="159"/>
      <c r="Q239" s="133"/>
      <c r="R239" s="132"/>
      <c r="S239" s="133"/>
      <c r="T239" s="76"/>
      <c r="U239" s="77"/>
      <c r="V239" s="79"/>
      <c r="W239" s="79"/>
      <c r="X239" s="79"/>
      <c r="Y239" s="34"/>
    </row>
    <row r="240" spans="1:25" s="24" customFormat="1" ht="9" customHeight="1">
      <c r="A240" s="56"/>
      <c r="B240" s="56"/>
      <c r="C240" s="57"/>
      <c r="D240" s="56"/>
      <c r="E240" s="56"/>
      <c r="F240" s="56"/>
      <c r="G240" s="56"/>
      <c r="H240" s="62"/>
      <c r="I240" s="63"/>
      <c r="J240" s="63"/>
      <c r="K240" s="63"/>
      <c r="L240" s="63"/>
      <c r="M240" s="64"/>
      <c r="N240" s="132"/>
      <c r="O240" s="159"/>
      <c r="P240" s="159"/>
      <c r="Q240" s="133"/>
      <c r="R240" s="132"/>
      <c r="S240" s="133"/>
      <c r="T240" s="76"/>
      <c r="U240" s="77"/>
      <c r="V240" s="79"/>
      <c r="W240" s="79"/>
      <c r="X240" s="79"/>
      <c r="Y240" s="34"/>
    </row>
    <row r="241" spans="1:25" s="24" customFormat="1" ht="9" customHeight="1">
      <c r="A241" s="56"/>
      <c r="B241" s="56"/>
      <c r="C241" s="57"/>
      <c r="D241" s="56"/>
      <c r="E241" s="56"/>
      <c r="F241" s="56"/>
      <c r="G241" s="56"/>
      <c r="H241" s="62"/>
      <c r="I241" s="63"/>
      <c r="J241" s="63"/>
      <c r="K241" s="63"/>
      <c r="L241" s="63"/>
      <c r="M241" s="64"/>
      <c r="N241" s="132"/>
      <c r="O241" s="159"/>
      <c r="P241" s="159"/>
      <c r="Q241" s="133"/>
      <c r="R241" s="161" t="s">
        <v>67</v>
      </c>
      <c r="S241" s="162"/>
      <c r="T241" s="76"/>
      <c r="U241" s="77"/>
      <c r="V241" s="79"/>
      <c r="W241" s="79"/>
      <c r="X241" s="79"/>
      <c r="Y241" s="34"/>
    </row>
    <row r="242" spans="1:25" s="24" customFormat="1" ht="9" customHeight="1">
      <c r="A242" s="56"/>
      <c r="B242" s="56"/>
      <c r="C242" s="57"/>
      <c r="D242" s="56"/>
      <c r="E242" s="56"/>
      <c r="F242" s="56"/>
      <c r="G242" s="56"/>
      <c r="H242" s="62"/>
      <c r="I242" s="63"/>
      <c r="J242" s="63"/>
      <c r="K242" s="63"/>
      <c r="L242" s="63"/>
      <c r="M242" s="64"/>
      <c r="N242" s="132"/>
      <c r="O242" s="159"/>
      <c r="P242" s="159"/>
      <c r="Q242" s="133"/>
      <c r="R242" s="132"/>
      <c r="S242" s="133"/>
      <c r="T242" s="76"/>
      <c r="U242" s="77"/>
      <c r="V242" s="79"/>
      <c r="W242" s="79"/>
      <c r="X242" s="79"/>
      <c r="Y242" s="34"/>
    </row>
    <row r="243" spans="1:25" s="24" customFormat="1" ht="9" customHeight="1">
      <c r="A243" s="56"/>
      <c r="B243" s="56"/>
      <c r="C243" s="57"/>
      <c r="D243" s="56"/>
      <c r="E243" s="56"/>
      <c r="F243" s="56"/>
      <c r="G243" s="56"/>
      <c r="H243" s="65"/>
      <c r="I243" s="66"/>
      <c r="J243" s="66"/>
      <c r="K243" s="66"/>
      <c r="L243" s="66"/>
      <c r="M243" s="67"/>
      <c r="N243" s="134"/>
      <c r="O243" s="160"/>
      <c r="P243" s="160"/>
      <c r="Q243" s="135"/>
      <c r="R243" s="134"/>
      <c r="S243" s="135"/>
      <c r="T243" s="80"/>
      <c r="U243" s="81"/>
      <c r="V243" s="82"/>
      <c r="W243" s="82"/>
      <c r="X243" s="82"/>
      <c r="Y243" s="35"/>
    </row>
    <row r="244" spans="1:25" s="24" customFormat="1" ht="9" customHeight="1">
      <c r="A244" s="56"/>
      <c r="B244" s="56"/>
      <c r="C244" s="57"/>
      <c r="D244" s="56"/>
      <c r="E244" s="56"/>
      <c r="F244" s="56"/>
      <c r="G244" s="56"/>
      <c r="H244" s="59"/>
      <c r="I244" s="60"/>
      <c r="J244" s="60"/>
      <c r="K244" s="60"/>
      <c r="L244" s="60"/>
      <c r="M244" s="61"/>
      <c r="N244" s="130"/>
      <c r="O244" s="158"/>
      <c r="P244" s="158"/>
      <c r="Q244" s="131"/>
      <c r="R244" s="161" t="s">
        <v>68</v>
      </c>
      <c r="S244" s="162"/>
      <c r="T244" s="74"/>
      <c r="U244" s="75"/>
      <c r="V244" s="78"/>
      <c r="W244" s="78"/>
      <c r="X244" s="78"/>
      <c r="Y244" s="33"/>
    </row>
    <row r="245" spans="1:25" s="24" customFormat="1" ht="9" customHeight="1">
      <c r="A245" s="56"/>
      <c r="B245" s="56"/>
      <c r="C245" s="57"/>
      <c r="D245" s="56"/>
      <c r="E245" s="56"/>
      <c r="F245" s="56"/>
      <c r="G245" s="56"/>
      <c r="H245" s="62"/>
      <c r="I245" s="63"/>
      <c r="J245" s="63"/>
      <c r="K245" s="63"/>
      <c r="L245" s="63"/>
      <c r="M245" s="64"/>
      <c r="N245" s="132"/>
      <c r="O245" s="159"/>
      <c r="P245" s="159"/>
      <c r="Q245" s="133"/>
      <c r="R245" s="132"/>
      <c r="S245" s="133"/>
      <c r="T245" s="76"/>
      <c r="U245" s="77"/>
      <c r="V245" s="79"/>
      <c r="W245" s="79"/>
      <c r="X245" s="79"/>
      <c r="Y245" s="34"/>
    </row>
    <row r="246" spans="1:25" s="24" customFormat="1" ht="9" customHeight="1">
      <c r="A246" s="56"/>
      <c r="B246" s="56"/>
      <c r="C246" s="57"/>
      <c r="D246" s="56"/>
      <c r="E246" s="56"/>
      <c r="F246" s="56"/>
      <c r="G246" s="56"/>
      <c r="H246" s="62"/>
      <c r="I246" s="63"/>
      <c r="J246" s="63"/>
      <c r="K246" s="63"/>
      <c r="L246" s="63"/>
      <c r="M246" s="64"/>
      <c r="N246" s="132"/>
      <c r="O246" s="159"/>
      <c r="P246" s="159"/>
      <c r="Q246" s="133"/>
      <c r="R246" s="132"/>
      <c r="S246" s="133"/>
      <c r="T246" s="76"/>
      <c r="U246" s="77"/>
      <c r="V246" s="79"/>
      <c r="W246" s="79"/>
      <c r="X246" s="79"/>
      <c r="Y246" s="34"/>
    </row>
    <row r="247" spans="1:25" s="24" customFormat="1" ht="9" customHeight="1">
      <c r="A247" s="56"/>
      <c r="B247" s="56"/>
      <c r="C247" s="57"/>
      <c r="D247" s="56"/>
      <c r="E247" s="56"/>
      <c r="F247" s="56"/>
      <c r="G247" s="56"/>
      <c r="H247" s="62"/>
      <c r="I247" s="63"/>
      <c r="J247" s="63"/>
      <c r="K247" s="63"/>
      <c r="L247" s="63"/>
      <c r="M247" s="64"/>
      <c r="N247" s="132"/>
      <c r="O247" s="159"/>
      <c r="P247" s="159"/>
      <c r="Q247" s="133"/>
      <c r="R247" s="161" t="s">
        <v>67</v>
      </c>
      <c r="S247" s="162"/>
      <c r="T247" s="76"/>
      <c r="U247" s="77"/>
      <c r="V247" s="79"/>
      <c r="W247" s="79"/>
      <c r="X247" s="79"/>
      <c r="Y247" s="34"/>
    </row>
    <row r="248" spans="1:25" s="24" customFormat="1" ht="9" customHeight="1">
      <c r="A248" s="56"/>
      <c r="B248" s="56"/>
      <c r="C248" s="57"/>
      <c r="D248" s="56"/>
      <c r="E248" s="56"/>
      <c r="F248" s="56"/>
      <c r="G248" s="56"/>
      <c r="H248" s="62"/>
      <c r="I248" s="63"/>
      <c r="J248" s="63"/>
      <c r="K248" s="63"/>
      <c r="L248" s="63"/>
      <c r="M248" s="64"/>
      <c r="N248" s="132"/>
      <c r="O248" s="159"/>
      <c r="P248" s="159"/>
      <c r="Q248" s="133"/>
      <c r="R248" s="132"/>
      <c r="S248" s="133"/>
      <c r="T248" s="76"/>
      <c r="U248" s="77"/>
      <c r="V248" s="79"/>
      <c r="W248" s="79"/>
      <c r="X248" s="79"/>
      <c r="Y248" s="34"/>
    </row>
    <row r="249" spans="1:25" s="24" customFormat="1" ht="9" customHeight="1">
      <c r="A249" s="56"/>
      <c r="B249" s="56"/>
      <c r="C249" s="57"/>
      <c r="D249" s="56"/>
      <c r="E249" s="56"/>
      <c r="F249" s="56"/>
      <c r="G249" s="56"/>
      <c r="H249" s="65"/>
      <c r="I249" s="66"/>
      <c r="J249" s="66"/>
      <c r="K249" s="66"/>
      <c r="L249" s="66"/>
      <c r="M249" s="67"/>
      <c r="N249" s="134"/>
      <c r="O249" s="160"/>
      <c r="P249" s="160"/>
      <c r="Q249" s="135"/>
      <c r="R249" s="134"/>
      <c r="S249" s="135"/>
      <c r="T249" s="80"/>
      <c r="U249" s="81"/>
      <c r="V249" s="82"/>
      <c r="W249" s="82"/>
      <c r="X249" s="82"/>
      <c r="Y249" s="35"/>
    </row>
    <row r="250" spans="1:25" s="24" customFormat="1" ht="9" customHeight="1">
      <c r="A250" s="56"/>
      <c r="B250" s="56"/>
      <c r="C250" s="57"/>
      <c r="D250" s="56"/>
      <c r="E250" s="56"/>
      <c r="F250" s="56"/>
      <c r="G250" s="56"/>
      <c r="H250" s="59"/>
      <c r="I250" s="60"/>
      <c r="J250" s="60"/>
      <c r="K250" s="60"/>
      <c r="L250" s="60"/>
      <c r="M250" s="61"/>
      <c r="N250" s="130"/>
      <c r="O250" s="158"/>
      <c r="P250" s="158"/>
      <c r="Q250" s="131"/>
      <c r="R250" s="161" t="s">
        <v>68</v>
      </c>
      <c r="S250" s="162"/>
      <c r="T250" s="74"/>
      <c r="U250" s="75"/>
      <c r="V250" s="78"/>
      <c r="W250" s="78"/>
      <c r="X250" s="78"/>
      <c r="Y250" s="33"/>
    </row>
    <row r="251" spans="1:25" s="24" customFormat="1" ht="9" customHeight="1">
      <c r="A251" s="56"/>
      <c r="B251" s="56"/>
      <c r="C251" s="57"/>
      <c r="D251" s="56"/>
      <c r="E251" s="56"/>
      <c r="F251" s="56"/>
      <c r="G251" s="56"/>
      <c r="H251" s="62"/>
      <c r="I251" s="63"/>
      <c r="J251" s="63"/>
      <c r="K251" s="63"/>
      <c r="L251" s="63"/>
      <c r="M251" s="64"/>
      <c r="N251" s="132"/>
      <c r="O251" s="159"/>
      <c r="P251" s="159"/>
      <c r="Q251" s="133"/>
      <c r="R251" s="132"/>
      <c r="S251" s="133"/>
      <c r="T251" s="76"/>
      <c r="U251" s="77"/>
      <c r="V251" s="79"/>
      <c r="W251" s="79"/>
      <c r="X251" s="79"/>
      <c r="Y251" s="34"/>
    </row>
    <row r="252" spans="1:25" s="24" customFormat="1" ht="9" customHeight="1">
      <c r="A252" s="56"/>
      <c r="B252" s="56"/>
      <c r="C252" s="57"/>
      <c r="D252" s="56"/>
      <c r="E252" s="56"/>
      <c r="F252" s="56"/>
      <c r="G252" s="56"/>
      <c r="H252" s="62"/>
      <c r="I252" s="63"/>
      <c r="J252" s="63"/>
      <c r="K252" s="63"/>
      <c r="L252" s="63"/>
      <c r="M252" s="64"/>
      <c r="N252" s="132"/>
      <c r="O252" s="159"/>
      <c r="P252" s="159"/>
      <c r="Q252" s="133"/>
      <c r="R252" s="132"/>
      <c r="S252" s="133"/>
      <c r="T252" s="76"/>
      <c r="U252" s="77"/>
      <c r="V252" s="79"/>
      <c r="W252" s="79"/>
      <c r="X252" s="79"/>
      <c r="Y252" s="34"/>
    </row>
    <row r="253" spans="1:25" s="24" customFormat="1" ht="9" customHeight="1">
      <c r="A253" s="56"/>
      <c r="B253" s="56"/>
      <c r="C253" s="57"/>
      <c r="D253" s="56"/>
      <c r="E253" s="56"/>
      <c r="F253" s="56"/>
      <c r="G253" s="56"/>
      <c r="H253" s="62"/>
      <c r="I253" s="63"/>
      <c r="J253" s="63"/>
      <c r="K253" s="63"/>
      <c r="L253" s="63"/>
      <c r="M253" s="64"/>
      <c r="N253" s="132"/>
      <c r="O253" s="159"/>
      <c r="P253" s="159"/>
      <c r="Q253" s="133"/>
      <c r="R253" s="161" t="s">
        <v>67</v>
      </c>
      <c r="S253" s="162"/>
      <c r="T253" s="76"/>
      <c r="U253" s="77"/>
      <c r="V253" s="79"/>
      <c r="W253" s="79"/>
      <c r="X253" s="79"/>
      <c r="Y253" s="34"/>
    </row>
    <row r="254" spans="1:25" s="24" customFormat="1" ht="9" customHeight="1">
      <c r="A254" s="56"/>
      <c r="B254" s="56"/>
      <c r="C254" s="57"/>
      <c r="D254" s="56"/>
      <c r="E254" s="56"/>
      <c r="F254" s="56"/>
      <c r="G254" s="56"/>
      <c r="H254" s="62"/>
      <c r="I254" s="63"/>
      <c r="J254" s="63"/>
      <c r="K254" s="63"/>
      <c r="L254" s="63"/>
      <c r="M254" s="64"/>
      <c r="N254" s="132"/>
      <c r="O254" s="159"/>
      <c r="P254" s="159"/>
      <c r="Q254" s="133"/>
      <c r="R254" s="132"/>
      <c r="S254" s="133"/>
      <c r="T254" s="76"/>
      <c r="U254" s="77"/>
      <c r="V254" s="79"/>
      <c r="W254" s="79"/>
      <c r="X254" s="79"/>
      <c r="Y254" s="34"/>
    </row>
    <row r="255" spans="1:25" s="24" customFormat="1" ht="9" customHeight="1">
      <c r="A255" s="56"/>
      <c r="B255" s="56"/>
      <c r="C255" s="57"/>
      <c r="D255" s="56"/>
      <c r="E255" s="56"/>
      <c r="F255" s="56"/>
      <c r="G255" s="56"/>
      <c r="H255" s="65"/>
      <c r="I255" s="66"/>
      <c r="J255" s="66"/>
      <c r="K255" s="66"/>
      <c r="L255" s="66"/>
      <c r="M255" s="67"/>
      <c r="N255" s="134"/>
      <c r="O255" s="160"/>
      <c r="P255" s="160"/>
      <c r="Q255" s="135"/>
      <c r="R255" s="134"/>
      <c r="S255" s="135"/>
      <c r="T255" s="80"/>
      <c r="U255" s="81"/>
      <c r="V255" s="82"/>
      <c r="W255" s="82"/>
      <c r="X255" s="82"/>
      <c r="Y255" s="35"/>
    </row>
    <row r="256" spans="1:25" s="24" customFormat="1" ht="9" customHeight="1">
      <c r="A256" s="56"/>
      <c r="B256" s="56"/>
      <c r="C256" s="57"/>
      <c r="D256" s="56"/>
      <c r="E256" s="56"/>
      <c r="F256" s="56"/>
      <c r="G256" s="56"/>
      <c r="H256" s="59"/>
      <c r="I256" s="60"/>
      <c r="J256" s="60"/>
      <c r="K256" s="60"/>
      <c r="L256" s="60"/>
      <c r="M256" s="61"/>
      <c r="N256" s="130"/>
      <c r="O256" s="158"/>
      <c r="P256" s="158"/>
      <c r="Q256" s="131"/>
      <c r="R256" s="161" t="s">
        <v>68</v>
      </c>
      <c r="S256" s="162"/>
      <c r="T256" s="74"/>
      <c r="U256" s="75"/>
      <c r="V256" s="78"/>
      <c r="W256" s="78"/>
      <c r="X256" s="78"/>
      <c r="Y256" s="33"/>
    </row>
    <row r="257" spans="1:25" s="24" customFormat="1" ht="9" customHeight="1">
      <c r="A257" s="56"/>
      <c r="B257" s="56"/>
      <c r="C257" s="57"/>
      <c r="D257" s="56"/>
      <c r="E257" s="56"/>
      <c r="F257" s="56"/>
      <c r="G257" s="56"/>
      <c r="H257" s="62"/>
      <c r="I257" s="63"/>
      <c r="J257" s="63"/>
      <c r="K257" s="63"/>
      <c r="L257" s="63"/>
      <c r="M257" s="64"/>
      <c r="N257" s="132"/>
      <c r="O257" s="159"/>
      <c r="P257" s="159"/>
      <c r="Q257" s="133"/>
      <c r="R257" s="132"/>
      <c r="S257" s="133"/>
      <c r="T257" s="76"/>
      <c r="U257" s="77"/>
      <c r="V257" s="79"/>
      <c r="W257" s="79"/>
      <c r="X257" s="79"/>
      <c r="Y257" s="34"/>
    </row>
    <row r="258" spans="1:25" s="24" customFormat="1" ht="9" customHeight="1">
      <c r="A258" s="56"/>
      <c r="B258" s="56"/>
      <c r="C258" s="57"/>
      <c r="D258" s="56"/>
      <c r="E258" s="56"/>
      <c r="F258" s="56"/>
      <c r="G258" s="56"/>
      <c r="H258" s="62"/>
      <c r="I258" s="63"/>
      <c r="J258" s="63"/>
      <c r="K258" s="63"/>
      <c r="L258" s="63"/>
      <c r="M258" s="64"/>
      <c r="N258" s="132"/>
      <c r="O258" s="159"/>
      <c r="P258" s="159"/>
      <c r="Q258" s="133"/>
      <c r="R258" s="132"/>
      <c r="S258" s="133"/>
      <c r="T258" s="76"/>
      <c r="U258" s="77"/>
      <c r="V258" s="79"/>
      <c r="W258" s="79"/>
      <c r="X258" s="79"/>
      <c r="Y258" s="34"/>
    </row>
    <row r="259" spans="1:25" s="24" customFormat="1" ht="9" customHeight="1">
      <c r="A259" s="56"/>
      <c r="B259" s="56"/>
      <c r="C259" s="57"/>
      <c r="D259" s="56"/>
      <c r="E259" s="56"/>
      <c r="F259" s="56"/>
      <c r="G259" s="56"/>
      <c r="H259" s="62"/>
      <c r="I259" s="63"/>
      <c r="J259" s="63"/>
      <c r="K259" s="63"/>
      <c r="L259" s="63"/>
      <c r="M259" s="64"/>
      <c r="N259" s="132"/>
      <c r="O259" s="159"/>
      <c r="P259" s="159"/>
      <c r="Q259" s="133"/>
      <c r="R259" s="161" t="s">
        <v>67</v>
      </c>
      <c r="S259" s="162"/>
      <c r="T259" s="76"/>
      <c r="U259" s="77"/>
      <c r="V259" s="79"/>
      <c r="W259" s="79"/>
      <c r="X259" s="79"/>
      <c r="Y259" s="34"/>
    </row>
    <row r="260" spans="1:25" s="24" customFormat="1" ht="9" customHeight="1">
      <c r="A260" s="56"/>
      <c r="B260" s="56"/>
      <c r="C260" s="57"/>
      <c r="D260" s="56"/>
      <c r="E260" s="56"/>
      <c r="F260" s="56"/>
      <c r="G260" s="56"/>
      <c r="H260" s="62"/>
      <c r="I260" s="63"/>
      <c r="J260" s="63"/>
      <c r="K260" s="63"/>
      <c r="L260" s="63"/>
      <c r="M260" s="64"/>
      <c r="N260" s="132"/>
      <c r="O260" s="159"/>
      <c r="P260" s="159"/>
      <c r="Q260" s="133"/>
      <c r="R260" s="132"/>
      <c r="S260" s="133"/>
      <c r="T260" s="76"/>
      <c r="U260" s="77"/>
      <c r="V260" s="79"/>
      <c r="W260" s="79"/>
      <c r="X260" s="79"/>
      <c r="Y260" s="34"/>
    </row>
    <row r="261" spans="1:25" s="24" customFormat="1" ht="9" customHeight="1">
      <c r="A261" s="56"/>
      <c r="B261" s="56"/>
      <c r="C261" s="57"/>
      <c r="D261" s="56"/>
      <c r="E261" s="56"/>
      <c r="F261" s="56"/>
      <c r="G261" s="56"/>
      <c r="H261" s="65"/>
      <c r="I261" s="66"/>
      <c r="J261" s="66"/>
      <c r="K261" s="66"/>
      <c r="L261" s="66"/>
      <c r="M261" s="67"/>
      <c r="N261" s="134"/>
      <c r="O261" s="160"/>
      <c r="P261" s="160"/>
      <c r="Q261" s="135"/>
      <c r="R261" s="134"/>
      <c r="S261" s="135"/>
      <c r="T261" s="80"/>
      <c r="U261" s="81"/>
      <c r="V261" s="82"/>
      <c r="W261" s="82"/>
      <c r="X261" s="82"/>
      <c r="Y261" s="35"/>
    </row>
    <row r="262" spans="1:25" s="24" customFormat="1" ht="9" customHeight="1">
      <c r="A262" s="56"/>
      <c r="B262" s="56"/>
      <c r="C262" s="57"/>
      <c r="D262" s="56"/>
      <c r="E262" s="56"/>
      <c r="F262" s="56"/>
      <c r="G262" s="56"/>
      <c r="H262" s="59"/>
      <c r="I262" s="60"/>
      <c r="J262" s="60"/>
      <c r="K262" s="60"/>
      <c r="L262" s="60"/>
      <c r="M262" s="61"/>
      <c r="N262" s="130"/>
      <c r="O262" s="158"/>
      <c r="P262" s="158"/>
      <c r="Q262" s="131"/>
      <c r="R262" s="161" t="s">
        <v>68</v>
      </c>
      <c r="S262" s="162"/>
      <c r="T262" s="74"/>
      <c r="U262" s="75"/>
      <c r="V262" s="78"/>
      <c r="W262" s="78"/>
      <c r="X262" s="78"/>
      <c r="Y262" s="33"/>
    </row>
    <row r="263" spans="1:25" s="24" customFormat="1" ht="9" customHeight="1">
      <c r="A263" s="56"/>
      <c r="B263" s="56"/>
      <c r="C263" s="57"/>
      <c r="D263" s="56"/>
      <c r="E263" s="56"/>
      <c r="F263" s="56"/>
      <c r="G263" s="56"/>
      <c r="H263" s="62"/>
      <c r="I263" s="63"/>
      <c r="J263" s="63"/>
      <c r="K263" s="63"/>
      <c r="L263" s="63"/>
      <c r="M263" s="64"/>
      <c r="N263" s="132"/>
      <c r="O263" s="159"/>
      <c r="P263" s="159"/>
      <c r="Q263" s="133"/>
      <c r="R263" s="132"/>
      <c r="S263" s="133"/>
      <c r="T263" s="76"/>
      <c r="U263" s="77"/>
      <c r="V263" s="79"/>
      <c r="W263" s="79"/>
      <c r="X263" s="79"/>
      <c r="Y263" s="34"/>
    </row>
    <row r="264" spans="1:25" s="24" customFormat="1" ht="9" customHeight="1">
      <c r="A264" s="56"/>
      <c r="B264" s="56"/>
      <c r="C264" s="57"/>
      <c r="D264" s="56"/>
      <c r="E264" s="56"/>
      <c r="F264" s="56"/>
      <c r="G264" s="56"/>
      <c r="H264" s="62"/>
      <c r="I264" s="63"/>
      <c r="J264" s="63"/>
      <c r="K264" s="63"/>
      <c r="L264" s="63"/>
      <c r="M264" s="64"/>
      <c r="N264" s="132"/>
      <c r="O264" s="159"/>
      <c r="P264" s="159"/>
      <c r="Q264" s="133"/>
      <c r="R264" s="132"/>
      <c r="S264" s="133"/>
      <c r="T264" s="76"/>
      <c r="U264" s="77"/>
      <c r="V264" s="79"/>
      <c r="W264" s="79"/>
      <c r="X264" s="79"/>
      <c r="Y264" s="34"/>
    </row>
    <row r="265" spans="1:25" s="24" customFormat="1" ht="9" customHeight="1">
      <c r="A265" s="56"/>
      <c r="B265" s="56"/>
      <c r="C265" s="57"/>
      <c r="D265" s="56"/>
      <c r="E265" s="56"/>
      <c r="F265" s="56"/>
      <c r="G265" s="56"/>
      <c r="H265" s="62"/>
      <c r="I265" s="63"/>
      <c r="J265" s="63"/>
      <c r="K265" s="63"/>
      <c r="L265" s="63"/>
      <c r="M265" s="64"/>
      <c r="N265" s="132"/>
      <c r="O265" s="159"/>
      <c r="P265" s="159"/>
      <c r="Q265" s="133"/>
      <c r="R265" s="161" t="s">
        <v>67</v>
      </c>
      <c r="S265" s="162"/>
      <c r="T265" s="76"/>
      <c r="U265" s="77"/>
      <c r="V265" s="79"/>
      <c r="W265" s="79"/>
      <c r="X265" s="79"/>
      <c r="Y265" s="34"/>
    </row>
    <row r="266" spans="1:25" s="24" customFormat="1" ht="9" customHeight="1">
      <c r="A266" s="56"/>
      <c r="B266" s="56"/>
      <c r="C266" s="57"/>
      <c r="D266" s="56"/>
      <c r="E266" s="56"/>
      <c r="F266" s="56"/>
      <c r="G266" s="56"/>
      <c r="H266" s="62"/>
      <c r="I266" s="63"/>
      <c r="J266" s="63"/>
      <c r="K266" s="63"/>
      <c r="L266" s="63"/>
      <c r="M266" s="64"/>
      <c r="N266" s="132"/>
      <c r="O266" s="159"/>
      <c r="P266" s="159"/>
      <c r="Q266" s="133"/>
      <c r="R266" s="132"/>
      <c r="S266" s="133"/>
      <c r="T266" s="76"/>
      <c r="U266" s="77"/>
      <c r="V266" s="79"/>
      <c r="W266" s="79"/>
      <c r="X266" s="79"/>
      <c r="Y266" s="34"/>
    </row>
    <row r="267" spans="1:25" s="24" customFormat="1" ht="9" customHeight="1">
      <c r="A267" s="56"/>
      <c r="B267" s="56"/>
      <c r="C267" s="57"/>
      <c r="D267" s="56"/>
      <c r="E267" s="56"/>
      <c r="F267" s="56"/>
      <c r="G267" s="56"/>
      <c r="H267" s="65"/>
      <c r="I267" s="66"/>
      <c r="J267" s="66"/>
      <c r="K267" s="66"/>
      <c r="L267" s="66"/>
      <c r="M267" s="67"/>
      <c r="N267" s="134"/>
      <c r="O267" s="160"/>
      <c r="P267" s="160"/>
      <c r="Q267" s="135"/>
      <c r="R267" s="134"/>
      <c r="S267" s="135"/>
      <c r="T267" s="80"/>
      <c r="U267" s="81"/>
      <c r="V267" s="82"/>
      <c r="W267" s="82"/>
      <c r="X267" s="82"/>
      <c r="Y267" s="35"/>
    </row>
    <row r="268" spans="1:25" s="24" customFormat="1" ht="9" customHeight="1">
      <c r="A268" s="56"/>
      <c r="B268" s="56"/>
      <c r="C268" s="57"/>
      <c r="D268" s="56"/>
      <c r="E268" s="56"/>
      <c r="F268" s="56"/>
      <c r="G268" s="56"/>
      <c r="H268" s="59"/>
      <c r="I268" s="60"/>
      <c r="J268" s="60"/>
      <c r="K268" s="60"/>
      <c r="L268" s="60"/>
      <c r="M268" s="61"/>
      <c r="N268" s="130"/>
      <c r="O268" s="158"/>
      <c r="P268" s="158"/>
      <c r="Q268" s="131"/>
      <c r="R268" s="161" t="s">
        <v>68</v>
      </c>
      <c r="S268" s="162"/>
      <c r="T268" s="74"/>
      <c r="U268" s="75"/>
      <c r="V268" s="78"/>
      <c r="W268" s="78"/>
      <c r="X268" s="78"/>
      <c r="Y268" s="33"/>
    </row>
    <row r="269" spans="1:25" s="24" customFormat="1" ht="9" customHeight="1">
      <c r="A269" s="56"/>
      <c r="B269" s="56"/>
      <c r="C269" s="57"/>
      <c r="D269" s="56"/>
      <c r="E269" s="56"/>
      <c r="F269" s="56"/>
      <c r="G269" s="56"/>
      <c r="H269" s="62"/>
      <c r="I269" s="63"/>
      <c r="J269" s="63"/>
      <c r="K269" s="63"/>
      <c r="L269" s="63"/>
      <c r="M269" s="64"/>
      <c r="N269" s="132"/>
      <c r="O269" s="159"/>
      <c r="P269" s="159"/>
      <c r="Q269" s="133"/>
      <c r="R269" s="132"/>
      <c r="S269" s="133"/>
      <c r="T269" s="76"/>
      <c r="U269" s="77"/>
      <c r="V269" s="79"/>
      <c r="W269" s="79"/>
      <c r="X269" s="79"/>
      <c r="Y269" s="34"/>
    </row>
    <row r="270" spans="1:25" s="24" customFormat="1" ht="9" customHeight="1">
      <c r="A270" s="56"/>
      <c r="B270" s="56"/>
      <c r="C270" s="57"/>
      <c r="D270" s="56"/>
      <c r="E270" s="56"/>
      <c r="F270" s="56"/>
      <c r="G270" s="56"/>
      <c r="H270" s="62"/>
      <c r="I270" s="63"/>
      <c r="J270" s="63"/>
      <c r="K270" s="63"/>
      <c r="L270" s="63"/>
      <c r="M270" s="64"/>
      <c r="N270" s="132"/>
      <c r="O270" s="159"/>
      <c r="P270" s="159"/>
      <c r="Q270" s="133"/>
      <c r="R270" s="132"/>
      <c r="S270" s="133"/>
      <c r="T270" s="76"/>
      <c r="U270" s="77"/>
      <c r="V270" s="79"/>
      <c r="W270" s="79"/>
      <c r="X270" s="79"/>
      <c r="Y270" s="34"/>
    </row>
    <row r="271" spans="1:25" s="24" customFormat="1" ht="9" customHeight="1">
      <c r="A271" s="56"/>
      <c r="B271" s="56"/>
      <c r="C271" s="57"/>
      <c r="D271" s="56"/>
      <c r="E271" s="56"/>
      <c r="F271" s="56"/>
      <c r="G271" s="56"/>
      <c r="H271" s="62"/>
      <c r="I271" s="63"/>
      <c r="J271" s="63"/>
      <c r="K271" s="63"/>
      <c r="L271" s="63"/>
      <c r="M271" s="64"/>
      <c r="N271" s="132"/>
      <c r="O271" s="159"/>
      <c r="P271" s="159"/>
      <c r="Q271" s="133"/>
      <c r="R271" s="161" t="s">
        <v>67</v>
      </c>
      <c r="S271" s="162"/>
      <c r="T271" s="76"/>
      <c r="U271" s="77"/>
      <c r="V271" s="79"/>
      <c r="W271" s="79"/>
      <c r="X271" s="79"/>
      <c r="Y271" s="34"/>
    </row>
    <row r="272" spans="1:25" s="24" customFormat="1" ht="9" customHeight="1">
      <c r="A272" s="56"/>
      <c r="B272" s="56"/>
      <c r="C272" s="57"/>
      <c r="D272" s="56"/>
      <c r="E272" s="56"/>
      <c r="F272" s="56"/>
      <c r="G272" s="56"/>
      <c r="H272" s="62"/>
      <c r="I272" s="63"/>
      <c r="J272" s="63"/>
      <c r="K272" s="63"/>
      <c r="L272" s="63"/>
      <c r="M272" s="64"/>
      <c r="N272" s="132"/>
      <c r="O272" s="159"/>
      <c r="P272" s="159"/>
      <c r="Q272" s="133"/>
      <c r="R272" s="132"/>
      <c r="S272" s="133"/>
      <c r="T272" s="76"/>
      <c r="U272" s="77"/>
      <c r="V272" s="79"/>
      <c r="W272" s="79"/>
      <c r="X272" s="79"/>
      <c r="Y272" s="34"/>
    </row>
    <row r="273" spans="1:25" s="24" customFormat="1" ht="9" customHeight="1">
      <c r="A273" s="56"/>
      <c r="B273" s="56"/>
      <c r="C273" s="57"/>
      <c r="D273" s="56"/>
      <c r="E273" s="56"/>
      <c r="F273" s="56"/>
      <c r="G273" s="56"/>
      <c r="H273" s="65"/>
      <c r="I273" s="66"/>
      <c r="J273" s="66"/>
      <c r="K273" s="66"/>
      <c r="L273" s="66"/>
      <c r="M273" s="67"/>
      <c r="N273" s="134"/>
      <c r="O273" s="160"/>
      <c r="P273" s="160"/>
      <c r="Q273" s="135"/>
      <c r="R273" s="134"/>
      <c r="S273" s="135"/>
      <c r="T273" s="80"/>
      <c r="U273" s="81"/>
      <c r="V273" s="82"/>
      <c r="W273" s="82"/>
      <c r="X273" s="82"/>
      <c r="Y273" s="35"/>
    </row>
    <row r="274" spans="1:25" s="24" customFormat="1" ht="9" customHeight="1">
      <c r="A274" s="56"/>
      <c r="B274" s="56"/>
      <c r="C274" s="57"/>
      <c r="D274" s="56"/>
      <c r="E274" s="56"/>
      <c r="F274" s="56"/>
      <c r="G274" s="56"/>
      <c r="H274" s="59"/>
      <c r="I274" s="60"/>
      <c r="J274" s="60"/>
      <c r="K274" s="60"/>
      <c r="L274" s="60"/>
      <c r="M274" s="61"/>
      <c r="N274" s="130"/>
      <c r="O274" s="158"/>
      <c r="P274" s="158"/>
      <c r="Q274" s="131"/>
      <c r="R274" s="161" t="s">
        <v>68</v>
      </c>
      <c r="S274" s="162"/>
      <c r="T274" s="74"/>
      <c r="U274" s="75"/>
      <c r="V274" s="78"/>
      <c r="W274" s="78"/>
      <c r="X274" s="78"/>
      <c r="Y274" s="33"/>
    </row>
    <row r="275" spans="1:25" s="24" customFormat="1" ht="9" customHeight="1">
      <c r="A275" s="56"/>
      <c r="B275" s="56"/>
      <c r="C275" s="57"/>
      <c r="D275" s="56"/>
      <c r="E275" s="56"/>
      <c r="F275" s="56"/>
      <c r="G275" s="56"/>
      <c r="H275" s="62"/>
      <c r="I275" s="63"/>
      <c r="J275" s="63"/>
      <c r="K275" s="63"/>
      <c r="L275" s="63"/>
      <c r="M275" s="64"/>
      <c r="N275" s="132"/>
      <c r="O275" s="159"/>
      <c r="P275" s="159"/>
      <c r="Q275" s="133"/>
      <c r="R275" s="132"/>
      <c r="S275" s="133"/>
      <c r="T275" s="76"/>
      <c r="U275" s="77"/>
      <c r="V275" s="79"/>
      <c r="W275" s="79"/>
      <c r="X275" s="79"/>
      <c r="Y275" s="34"/>
    </row>
    <row r="276" spans="1:25" s="24" customFormat="1" ht="9" customHeight="1">
      <c r="A276" s="56"/>
      <c r="B276" s="56"/>
      <c r="C276" s="57"/>
      <c r="D276" s="56"/>
      <c r="E276" s="56"/>
      <c r="F276" s="56"/>
      <c r="G276" s="56"/>
      <c r="H276" s="62"/>
      <c r="I276" s="63"/>
      <c r="J276" s="63"/>
      <c r="K276" s="63"/>
      <c r="L276" s="63"/>
      <c r="M276" s="64"/>
      <c r="N276" s="132"/>
      <c r="O276" s="159"/>
      <c r="P276" s="159"/>
      <c r="Q276" s="133"/>
      <c r="R276" s="132"/>
      <c r="S276" s="133"/>
      <c r="T276" s="76"/>
      <c r="U276" s="77"/>
      <c r="V276" s="79"/>
      <c r="W276" s="79"/>
      <c r="X276" s="79"/>
      <c r="Y276" s="34"/>
    </row>
    <row r="277" spans="1:25" s="24" customFormat="1" ht="9" customHeight="1">
      <c r="A277" s="56"/>
      <c r="B277" s="56"/>
      <c r="C277" s="57"/>
      <c r="D277" s="56"/>
      <c r="E277" s="56"/>
      <c r="F277" s="56"/>
      <c r="G277" s="56"/>
      <c r="H277" s="62"/>
      <c r="I277" s="63"/>
      <c r="J277" s="63"/>
      <c r="K277" s="63"/>
      <c r="L277" s="63"/>
      <c r="M277" s="64"/>
      <c r="N277" s="132"/>
      <c r="O277" s="159"/>
      <c r="P277" s="159"/>
      <c r="Q277" s="133"/>
      <c r="R277" s="161" t="s">
        <v>67</v>
      </c>
      <c r="S277" s="162"/>
      <c r="T277" s="76"/>
      <c r="U277" s="77"/>
      <c r="V277" s="79"/>
      <c r="W277" s="79"/>
      <c r="X277" s="79"/>
      <c r="Y277" s="34"/>
    </row>
    <row r="278" spans="1:25" s="24" customFormat="1" ht="9" customHeight="1">
      <c r="A278" s="56"/>
      <c r="B278" s="56"/>
      <c r="C278" s="57"/>
      <c r="D278" s="56"/>
      <c r="E278" s="56"/>
      <c r="F278" s="56"/>
      <c r="G278" s="56"/>
      <c r="H278" s="62"/>
      <c r="I278" s="63"/>
      <c r="J278" s="63"/>
      <c r="K278" s="63"/>
      <c r="L278" s="63"/>
      <c r="M278" s="64"/>
      <c r="N278" s="132"/>
      <c r="O278" s="159"/>
      <c r="P278" s="159"/>
      <c r="Q278" s="133"/>
      <c r="R278" s="132"/>
      <c r="S278" s="133"/>
      <c r="T278" s="76"/>
      <c r="U278" s="77"/>
      <c r="V278" s="79"/>
      <c r="W278" s="79"/>
      <c r="X278" s="79"/>
      <c r="Y278" s="34"/>
    </row>
    <row r="279" spans="1:25" s="24" customFormat="1" ht="9" customHeight="1">
      <c r="A279" s="56"/>
      <c r="B279" s="56"/>
      <c r="C279" s="57"/>
      <c r="D279" s="56"/>
      <c r="E279" s="56"/>
      <c r="F279" s="56"/>
      <c r="G279" s="56"/>
      <c r="H279" s="65"/>
      <c r="I279" s="66"/>
      <c r="J279" s="66"/>
      <c r="K279" s="66"/>
      <c r="L279" s="66"/>
      <c r="M279" s="67"/>
      <c r="N279" s="134"/>
      <c r="O279" s="160"/>
      <c r="P279" s="160"/>
      <c r="Q279" s="135"/>
      <c r="R279" s="134"/>
      <c r="S279" s="135"/>
      <c r="T279" s="80"/>
      <c r="U279" s="81"/>
      <c r="V279" s="82"/>
      <c r="W279" s="82"/>
      <c r="X279" s="82"/>
      <c r="Y279" s="35"/>
    </row>
    <row r="280" spans="1:25" s="24" customFormat="1" ht="9" customHeight="1">
      <c r="A280" s="56"/>
      <c r="B280" s="56"/>
      <c r="C280" s="57"/>
      <c r="D280" s="56"/>
      <c r="E280" s="56"/>
      <c r="F280" s="56"/>
      <c r="G280" s="56"/>
      <c r="H280" s="59"/>
      <c r="I280" s="60"/>
      <c r="J280" s="60"/>
      <c r="K280" s="60"/>
      <c r="L280" s="60"/>
      <c r="M280" s="61"/>
      <c r="N280" s="130"/>
      <c r="O280" s="158"/>
      <c r="P280" s="158"/>
      <c r="Q280" s="131"/>
      <c r="R280" s="161" t="s">
        <v>68</v>
      </c>
      <c r="S280" s="162"/>
      <c r="T280" s="74"/>
      <c r="U280" s="75"/>
      <c r="V280" s="78"/>
      <c r="W280" s="78"/>
      <c r="X280" s="78"/>
      <c r="Y280" s="33"/>
    </row>
    <row r="281" spans="1:25" s="24" customFormat="1" ht="9" customHeight="1">
      <c r="A281" s="56"/>
      <c r="B281" s="56"/>
      <c r="C281" s="57"/>
      <c r="D281" s="56"/>
      <c r="E281" s="56"/>
      <c r="F281" s="56"/>
      <c r="G281" s="56"/>
      <c r="H281" s="62"/>
      <c r="I281" s="63"/>
      <c r="J281" s="63"/>
      <c r="K281" s="63"/>
      <c r="L281" s="63"/>
      <c r="M281" s="64"/>
      <c r="N281" s="132"/>
      <c r="O281" s="159"/>
      <c r="P281" s="159"/>
      <c r="Q281" s="133"/>
      <c r="R281" s="132"/>
      <c r="S281" s="133"/>
      <c r="T281" s="76"/>
      <c r="U281" s="77"/>
      <c r="V281" s="79"/>
      <c r="W281" s="79"/>
      <c r="X281" s="79"/>
      <c r="Y281" s="34"/>
    </row>
    <row r="282" spans="1:25" s="24" customFormat="1" ht="9" customHeight="1">
      <c r="A282" s="56"/>
      <c r="B282" s="56"/>
      <c r="C282" s="57"/>
      <c r="D282" s="56"/>
      <c r="E282" s="56"/>
      <c r="F282" s="56"/>
      <c r="G282" s="56"/>
      <c r="H282" s="62"/>
      <c r="I282" s="63"/>
      <c r="J282" s="63"/>
      <c r="K282" s="63"/>
      <c r="L282" s="63"/>
      <c r="M282" s="64"/>
      <c r="N282" s="132"/>
      <c r="O282" s="159"/>
      <c r="P282" s="159"/>
      <c r="Q282" s="133"/>
      <c r="R282" s="132"/>
      <c r="S282" s="133"/>
      <c r="T282" s="76"/>
      <c r="U282" s="77"/>
      <c r="V282" s="79"/>
      <c r="W282" s="79"/>
      <c r="X282" s="79"/>
      <c r="Y282" s="34"/>
    </row>
    <row r="283" spans="1:25" s="24" customFormat="1" ht="9" customHeight="1">
      <c r="A283" s="56"/>
      <c r="B283" s="56"/>
      <c r="C283" s="57"/>
      <c r="D283" s="56"/>
      <c r="E283" s="56"/>
      <c r="F283" s="56"/>
      <c r="G283" s="56"/>
      <c r="H283" s="62"/>
      <c r="I283" s="63"/>
      <c r="J283" s="63"/>
      <c r="K283" s="63"/>
      <c r="L283" s="63"/>
      <c r="M283" s="64"/>
      <c r="N283" s="132"/>
      <c r="O283" s="159"/>
      <c r="P283" s="159"/>
      <c r="Q283" s="133"/>
      <c r="R283" s="161" t="s">
        <v>67</v>
      </c>
      <c r="S283" s="162"/>
      <c r="T283" s="76"/>
      <c r="U283" s="77"/>
      <c r="V283" s="79"/>
      <c r="W283" s="79"/>
      <c r="X283" s="79"/>
      <c r="Y283" s="34"/>
    </row>
    <row r="284" spans="1:25" s="24" customFormat="1" ht="9" customHeight="1">
      <c r="A284" s="56"/>
      <c r="B284" s="56"/>
      <c r="C284" s="57"/>
      <c r="D284" s="56"/>
      <c r="E284" s="56"/>
      <c r="F284" s="56"/>
      <c r="G284" s="56"/>
      <c r="H284" s="62"/>
      <c r="I284" s="63"/>
      <c r="J284" s="63"/>
      <c r="K284" s="63"/>
      <c r="L284" s="63"/>
      <c r="M284" s="64"/>
      <c r="N284" s="132"/>
      <c r="O284" s="159"/>
      <c r="P284" s="159"/>
      <c r="Q284" s="133"/>
      <c r="R284" s="132"/>
      <c r="S284" s="133"/>
      <c r="T284" s="76"/>
      <c r="U284" s="77"/>
      <c r="V284" s="79"/>
      <c r="W284" s="79"/>
      <c r="X284" s="79"/>
      <c r="Y284" s="34"/>
    </row>
    <row r="285" spans="1:25" s="24" customFormat="1" ht="9" customHeight="1">
      <c r="A285" s="56"/>
      <c r="B285" s="56"/>
      <c r="C285" s="57"/>
      <c r="D285" s="56"/>
      <c r="E285" s="56"/>
      <c r="F285" s="56"/>
      <c r="G285" s="56"/>
      <c r="H285" s="65"/>
      <c r="I285" s="66"/>
      <c r="J285" s="66"/>
      <c r="K285" s="66"/>
      <c r="L285" s="66"/>
      <c r="M285" s="67"/>
      <c r="N285" s="134"/>
      <c r="O285" s="160"/>
      <c r="P285" s="160"/>
      <c r="Q285" s="135"/>
      <c r="R285" s="134"/>
      <c r="S285" s="135"/>
      <c r="T285" s="80"/>
      <c r="U285" s="81"/>
      <c r="V285" s="82"/>
      <c r="W285" s="82"/>
      <c r="X285" s="82"/>
      <c r="Y285" s="35"/>
    </row>
    <row r="286" spans="1:25" s="24" customFormat="1" ht="9" customHeight="1">
      <c r="A286" s="56"/>
      <c r="B286" s="56"/>
      <c r="C286" s="57"/>
      <c r="D286" s="56"/>
      <c r="E286" s="56"/>
      <c r="F286" s="56"/>
      <c r="G286" s="56"/>
      <c r="H286" s="59"/>
      <c r="I286" s="60"/>
      <c r="J286" s="60"/>
      <c r="K286" s="60"/>
      <c r="L286" s="60"/>
      <c r="M286" s="61"/>
      <c r="N286" s="130"/>
      <c r="O286" s="158"/>
      <c r="P286" s="158"/>
      <c r="Q286" s="131"/>
      <c r="R286" s="161" t="s">
        <v>68</v>
      </c>
      <c r="S286" s="162"/>
      <c r="T286" s="74"/>
      <c r="U286" s="75"/>
      <c r="V286" s="78"/>
      <c r="W286" s="78"/>
      <c r="X286" s="78"/>
      <c r="Y286" s="33"/>
    </row>
    <row r="287" spans="1:25" s="24" customFormat="1" ht="9" customHeight="1">
      <c r="A287" s="56"/>
      <c r="B287" s="56"/>
      <c r="C287" s="57"/>
      <c r="D287" s="56"/>
      <c r="E287" s="56"/>
      <c r="F287" s="56"/>
      <c r="G287" s="56"/>
      <c r="H287" s="62"/>
      <c r="I287" s="63"/>
      <c r="J287" s="63"/>
      <c r="K287" s="63"/>
      <c r="L287" s="63"/>
      <c r="M287" s="64"/>
      <c r="N287" s="132"/>
      <c r="O287" s="159"/>
      <c r="P287" s="159"/>
      <c r="Q287" s="133"/>
      <c r="R287" s="132"/>
      <c r="S287" s="133"/>
      <c r="T287" s="76"/>
      <c r="U287" s="77"/>
      <c r="V287" s="79"/>
      <c r="W287" s="79"/>
      <c r="X287" s="79"/>
      <c r="Y287" s="34"/>
    </row>
    <row r="288" spans="1:25" s="24" customFormat="1" ht="9" customHeight="1">
      <c r="A288" s="56"/>
      <c r="B288" s="56"/>
      <c r="C288" s="57"/>
      <c r="D288" s="56"/>
      <c r="E288" s="56"/>
      <c r="F288" s="56"/>
      <c r="G288" s="56"/>
      <c r="H288" s="62"/>
      <c r="I288" s="63"/>
      <c r="J288" s="63"/>
      <c r="K288" s="63"/>
      <c r="L288" s="63"/>
      <c r="M288" s="64"/>
      <c r="N288" s="132"/>
      <c r="O288" s="159"/>
      <c r="P288" s="159"/>
      <c r="Q288" s="133"/>
      <c r="R288" s="132"/>
      <c r="S288" s="133"/>
      <c r="T288" s="76"/>
      <c r="U288" s="77"/>
      <c r="V288" s="79"/>
      <c r="W288" s="79"/>
      <c r="X288" s="79"/>
      <c r="Y288" s="34"/>
    </row>
    <row r="289" spans="1:25" s="24" customFormat="1" ht="9" customHeight="1">
      <c r="A289" s="56"/>
      <c r="B289" s="56"/>
      <c r="C289" s="57"/>
      <c r="D289" s="56"/>
      <c r="E289" s="56"/>
      <c r="F289" s="56"/>
      <c r="G289" s="56"/>
      <c r="H289" s="62"/>
      <c r="I289" s="63"/>
      <c r="J289" s="63"/>
      <c r="K289" s="63"/>
      <c r="L289" s="63"/>
      <c r="M289" s="64"/>
      <c r="N289" s="132"/>
      <c r="O289" s="159"/>
      <c r="P289" s="159"/>
      <c r="Q289" s="133"/>
      <c r="R289" s="161" t="s">
        <v>67</v>
      </c>
      <c r="S289" s="162"/>
      <c r="T289" s="76"/>
      <c r="U289" s="77"/>
      <c r="V289" s="79"/>
      <c r="W289" s="79"/>
      <c r="X289" s="79"/>
      <c r="Y289" s="34"/>
    </row>
    <row r="290" spans="1:25" s="24" customFormat="1" ht="9" customHeight="1">
      <c r="A290" s="56"/>
      <c r="B290" s="56"/>
      <c r="C290" s="57"/>
      <c r="D290" s="56"/>
      <c r="E290" s="56"/>
      <c r="F290" s="56"/>
      <c r="G290" s="56"/>
      <c r="H290" s="62"/>
      <c r="I290" s="63"/>
      <c r="J290" s="63"/>
      <c r="K290" s="63"/>
      <c r="L290" s="63"/>
      <c r="M290" s="64"/>
      <c r="N290" s="132"/>
      <c r="O290" s="159"/>
      <c r="P290" s="159"/>
      <c r="Q290" s="133"/>
      <c r="R290" s="132"/>
      <c r="S290" s="133"/>
      <c r="T290" s="76"/>
      <c r="U290" s="77"/>
      <c r="V290" s="79"/>
      <c r="W290" s="79"/>
      <c r="X290" s="79"/>
      <c r="Y290" s="34"/>
    </row>
    <row r="291" spans="1:25" s="24" customFormat="1" ht="9" customHeight="1">
      <c r="A291" s="56"/>
      <c r="B291" s="56"/>
      <c r="C291" s="57"/>
      <c r="D291" s="56"/>
      <c r="E291" s="56"/>
      <c r="F291" s="56"/>
      <c r="G291" s="56"/>
      <c r="H291" s="65"/>
      <c r="I291" s="66"/>
      <c r="J291" s="66"/>
      <c r="K291" s="66"/>
      <c r="L291" s="66"/>
      <c r="M291" s="67"/>
      <c r="N291" s="134"/>
      <c r="O291" s="160"/>
      <c r="P291" s="160"/>
      <c r="Q291" s="135"/>
      <c r="R291" s="134"/>
      <c r="S291" s="135"/>
      <c r="T291" s="80"/>
      <c r="U291" s="81"/>
      <c r="V291" s="82"/>
      <c r="W291" s="82"/>
      <c r="X291" s="82"/>
      <c r="Y291" s="35"/>
    </row>
    <row r="292" spans="1:25" s="24" customFormat="1" ht="9" customHeight="1">
      <c r="A292" s="56"/>
      <c r="B292" s="56"/>
      <c r="C292" s="57"/>
      <c r="D292" s="56"/>
      <c r="E292" s="56"/>
      <c r="F292" s="56"/>
      <c r="G292" s="56"/>
      <c r="H292" s="59"/>
      <c r="I292" s="60"/>
      <c r="J292" s="60"/>
      <c r="K292" s="60"/>
      <c r="L292" s="60"/>
      <c r="M292" s="61"/>
      <c r="N292" s="130"/>
      <c r="O292" s="158"/>
      <c r="P292" s="158"/>
      <c r="Q292" s="131"/>
      <c r="R292" s="161" t="s">
        <v>68</v>
      </c>
      <c r="S292" s="162"/>
      <c r="T292" s="74"/>
      <c r="U292" s="75"/>
      <c r="V292" s="78"/>
      <c r="W292" s="78"/>
      <c r="X292" s="78"/>
      <c r="Y292" s="33"/>
    </row>
    <row r="293" spans="1:25" s="24" customFormat="1" ht="9" customHeight="1">
      <c r="A293" s="56"/>
      <c r="B293" s="56"/>
      <c r="C293" s="57"/>
      <c r="D293" s="56"/>
      <c r="E293" s="56"/>
      <c r="F293" s="56"/>
      <c r="G293" s="56"/>
      <c r="H293" s="62"/>
      <c r="I293" s="63"/>
      <c r="J293" s="63"/>
      <c r="K293" s="63"/>
      <c r="L293" s="63"/>
      <c r="M293" s="64"/>
      <c r="N293" s="132"/>
      <c r="O293" s="159"/>
      <c r="P293" s="159"/>
      <c r="Q293" s="133"/>
      <c r="R293" s="132"/>
      <c r="S293" s="133"/>
      <c r="T293" s="76"/>
      <c r="U293" s="77"/>
      <c r="V293" s="79"/>
      <c r="W293" s="79"/>
      <c r="X293" s="79"/>
      <c r="Y293" s="34"/>
    </row>
    <row r="294" spans="1:25" s="24" customFormat="1" ht="9" customHeight="1">
      <c r="A294" s="56"/>
      <c r="B294" s="56"/>
      <c r="C294" s="57"/>
      <c r="D294" s="56"/>
      <c r="E294" s="56"/>
      <c r="F294" s="56"/>
      <c r="G294" s="56"/>
      <c r="H294" s="62"/>
      <c r="I294" s="63"/>
      <c r="J294" s="63"/>
      <c r="K294" s="63"/>
      <c r="L294" s="63"/>
      <c r="M294" s="64"/>
      <c r="N294" s="132"/>
      <c r="O294" s="159"/>
      <c r="P294" s="159"/>
      <c r="Q294" s="133"/>
      <c r="R294" s="132"/>
      <c r="S294" s="133"/>
      <c r="T294" s="76"/>
      <c r="U294" s="77"/>
      <c r="V294" s="79"/>
      <c r="W294" s="79"/>
      <c r="X294" s="79"/>
      <c r="Y294" s="34"/>
    </row>
    <row r="295" spans="1:25" s="24" customFormat="1" ht="9" customHeight="1">
      <c r="A295" s="56"/>
      <c r="B295" s="56"/>
      <c r="C295" s="57"/>
      <c r="D295" s="56"/>
      <c r="E295" s="56"/>
      <c r="F295" s="56"/>
      <c r="G295" s="56"/>
      <c r="H295" s="62"/>
      <c r="I295" s="63"/>
      <c r="J295" s="63"/>
      <c r="K295" s="63"/>
      <c r="L295" s="63"/>
      <c r="M295" s="64"/>
      <c r="N295" s="132"/>
      <c r="O295" s="159"/>
      <c r="P295" s="159"/>
      <c r="Q295" s="133"/>
      <c r="R295" s="161" t="s">
        <v>67</v>
      </c>
      <c r="S295" s="162"/>
      <c r="T295" s="76"/>
      <c r="U295" s="77"/>
      <c r="V295" s="79"/>
      <c r="W295" s="79"/>
      <c r="X295" s="79"/>
      <c r="Y295" s="34"/>
    </row>
    <row r="296" spans="1:25" s="24" customFormat="1" ht="9" customHeight="1">
      <c r="A296" s="56"/>
      <c r="B296" s="56"/>
      <c r="C296" s="57"/>
      <c r="D296" s="56"/>
      <c r="E296" s="56"/>
      <c r="F296" s="56"/>
      <c r="G296" s="56"/>
      <c r="H296" s="62"/>
      <c r="I296" s="63"/>
      <c r="J296" s="63"/>
      <c r="K296" s="63"/>
      <c r="L296" s="63"/>
      <c r="M296" s="64"/>
      <c r="N296" s="132"/>
      <c r="O296" s="159"/>
      <c r="P296" s="159"/>
      <c r="Q296" s="133"/>
      <c r="R296" s="132"/>
      <c r="S296" s="133"/>
      <c r="T296" s="76"/>
      <c r="U296" s="77"/>
      <c r="V296" s="79"/>
      <c r="W296" s="79"/>
      <c r="X296" s="79"/>
      <c r="Y296" s="34"/>
    </row>
    <row r="297" spans="1:25" s="24" customFormat="1" ht="9" customHeight="1">
      <c r="A297" s="56"/>
      <c r="B297" s="56"/>
      <c r="C297" s="57"/>
      <c r="D297" s="56"/>
      <c r="E297" s="56"/>
      <c r="F297" s="56"/>
      <c r="G297" s="56"/>
      <c r="H297" s="65"/>
      <c r="I297" s="66"/>
      <c r="J297" s="66"/>
      <c r="K297" s="66"/>
      <c r="L297" s="66"/>
      <c r="M297" s="67"/>
      <c r="N297" s="134"/>
      <c r="O297" s="160"/>
      <c r="P297" s="160"/>
      <c r="Q297" s="135"/>
      <c r="R297" s="134"/>
      <c r="S297" s="135"/>
      <c r="T297" s="80"/>
      <c r="U297" s="81"/>
      <c r="V297" s="82"/>
      <c r="W297" s="82"/>
      <c r="X297" s="82"/>
      <c r="Y297" s="35"/>
    </row>
    <row r="298" spans="1:25" s="24" customFormat="1" ht="9" customHeight="1">
      <c r="A298" s="56"/>
      <c r="B298" s="56"/>
      <c r="C298" s="57"/>
      <c r="D298" s="56"/>
      <c r="E298" s="56"/>
      <c r="F298" s="56"/>
      <c r="G298" s="56"/>
      <c r="H298" s="59"/>
      <c r="I298" s="60"/>
      <c r="J298" s="60"/>
      <c r="K298" s="60"/>
      <c r="L298" s="60"/>
      <c r="M298" s="61"/>
      <c r="N298" s="130"/>
      <c r="O298" s="158"/>
      <c r="P298" s="158"/>
      <c r="Q298" s="131"/>
      <c r="R298" s="161" t="s">
        <v>68</v>
      </c>
      <c r="S298" s="162"/>
      <c r="T298" s="74"/>
      <c r="U298" s="75"/>
      <c r="V298" s="78"/>
      <c r="W298" s="78"/>
      <c r="X298" s="78"/>
      <c r="Y298" s="33"/>
    </row>
    <row r="299" spans="1:25" s="24" customFormat="1" ht="9" customHeight="1">
      <c r="A299" s="56"/>
      <c r="B299" s="56"/>
      <c r="C299" s="57"/>
      <c r="D299" s="56"/>
      <c r="E299" s="56"/>
      <c r="F299" s="56"/>
      <c r="G299" s="56"/>
      <c r="H299" s="62"/>
      <c r="I299" s="63"/>
      <c r="J299" s="63"/>
      <c r="K299" s="63"/>
      <c r="L299" s="63"/>
      <c r="M299" s="64"/>
      <c r="N299" s="132"/>
      <c r="O299" s="159"/>
      <c r="P299" s="159"/>
      <c r="Q299" s="133"/>
      <c r="R299" s="132"/>
      <c r="S299" s="133"/>
      <c r="T299" s="76"/>
      <c r="U299" s="77"/>
      <c r="V299" s="79"/>
      <c r="W299" s="79"/>
      <c r="X299" s="79"/>
      <c r="Y299" s="34"/>
    </row>
    <row r="300" spans="1:25" s="24" customFormat="1" ht="9" customHeight="1">
      <c r="A300" s="56"/>
      <c r="B300" s="56"/>
      <c r="C300" s="57"/>
      <c r="D300" s="56"/>
      <c r="E300" s="56"/>
      <c r="F300" s="56"/>
      <c r="G300" s="56"/>
      <c r="H300" s="62"/>
      <c r="I300" s="63"/>
      <c r="J300" s="63"/>
      <c r="K300" s="63"/>
      <c r="L300" s="63"/>
      <c r="M300" s="64"/>
      <c r="N300" s="132"/>
      <c r="O300" s="159"/>
      <c r="P300" s="159"/>
      <c r="Q300" s="133"/>
      <c r="R300" s="132"/>
      <c r="S300" s="133"/>
      <c r="T300" s="76"/>
      <c r="U300" s="77"/>
      <c r="V300" s="79"/>
      <c r="W300" s="79"/>
      <c r="X300" s="79"/>
      <c r="Y300" s="34"/>
    </row>
    <row r="301" spans="1:25" s="24" customFormat="1" ht="9" customHeight="1">
      <c r="A301" s="56"/>
      <c r="B301" s="56"/>
      <c r="C301" s="57"/>
      <c r="D301" s="56"/>
      <c r="E301" s="56"/>
      <c r="F301" s="56"/>
      <c r="G301" s="56"/>
      <c r="H301" s="62"/>
      <c r="I301" s="63"/>
      <c r="J301" s="63"/>
      <c r="K301" s="63"/>
      <c r="L301" s="63"/>
      <c r="M301" s="64"/>
      <c r="N301" s="132"/>
      <c r="O301" s="159"/>
      <c r="P301" s="159"/>
      <c r="Q301" s="133"/>
      <c r="R301" s="161" t="s">
        <v>67</v>
      </c>
      <c r="S301" s="162"/>
      <c r="T301" s="76"/>
      <c r="U301" s="77"/>
      <c r="V301" s="79"/>
      <c r="W301" s="79"/>
      <c r="X301" s="79"/>
      <c r="Y301" s="34"/>
    </row>
    <row r="302" spans="1:25" s="24" customFormat="1" ht="9" customHeight="1">
      <c r="A302" s="56"/>
      <c r="B302" s="56"/>
      <c r="C302" s="57"/>
      <c r="D302" s="56"/>
      <c r="E302" s="56"/>
      <c r="F302" s="56"/>
      <c r="G302" s="56"/>
      <c r="H302" s="62"/>
      <c r="I302" s="63"/>
      <c r="J302" s="63"/>
      <c r="K302" s="63"/>
      <c r="L302" s="63"/>
      <c r="M302" s="64"/>
      <c r="N302" s="132"/>
      <c r="O302" s="159"/>
      <c r="P302" s="159"/>
      <c r="Q302" s="133"/>
      <c r="R302" s="132"/>
      <c r="S302" s="133"/>
      <c r="T302" s="76"/>
      <c r="U302" s="77"/>
      <c r="V302" s="79"/>
      <c r="W302" s="79"/>
      <c r="X302" s="79"/>
      <c r="Y302" s="34"/>
    </row>
    <row r="303" spans="1:25" s="24" customFormat="1" ht="9" customHeight="1">
      <c r="A303" s="56"/>
      <c r="B303" s="56"/>
      <c r="C303" s="57"/>
      <c r="D303" s="56"/>
      <c r="E303" s="56"/>
      <c r="F303" s="56"/>
      <c r="G303" s="56"/>
      <c r="H303" s="65"/>
      <c r="I303" s="66"/>
      <c r="J303" s="66"/>
      <c r="K303" s="66"/>
      <c r="L303" s="66"/>
      <c r="M303" s="67"/>
      <c r="N303" s="134"/>
      <c r="O303" s="160"/>
      <c r="P303" s="160"/>
      <c r="Q303" s="135"/>
      <c r="R303" s="134"/>
      <c r="S303" s="135"/>
      <c r="T303" s="80"/>
      <c r="U303" s="81"/>
      <c r="V303" s="82"/>
      <c r="W303" s="82"/>
      <c r="X303" s="82"/>
      <c r="Y303" s="35"/>
    </row>
    <row r="304" spans="1:25" s="24" customFormat="1" ht="9" customHeight="1">
      <c r="A304" s="56"/>
      <c r="B304" s="56"/>
      <c r="C304" s="57"/>
      <c r="D304" s="56"/>
      <c r="E304" s="56"/>
      <c r="F304" s="56"/>
      <c r="G304" s="56"/>
      <c r="H304" s="59"/>
      <c r="I304" s="60"/>
      <c r="J304" s="60"/>
      <c r="K304" s="60"/>
      <c r="L304" s="60"/>
      <c r="M304" s="61"/>
      <c r="N304" s="130"/>
      <c r="O304" s="158"/>
      <c r="P304" s="158"/>
      <c r="Q304" s="131"/>
      <c r="R304" s="161" t="s">
        <v>68</v>
      </c>
      <c r="S304" s="162"/>
      <c r="T304" s="74"/>
      <c r="U304" s="75"/>
      <c r="V304" s="78"/>
      <c r="W304" s="78"/>
      <c r="X304" s="78"/>
      <c r="Y304" s="33"/>
    </row>
    <row r="305" spans="1:25" s="24" customFormat="1" ht="9" customHeight="1">
      <c r="A305" s="56"/>
      <c r="B305" s="56"/>
      <c r="C305" s="57"/>
      <c r="D305" s="56"/>
      <c r="E305" s="56"/>
      <c r="F305" s="56"/>
      <c r="G305" s="56"/>
      <c r="H305" s="62"/>
      <c r="I305" s="63"/>
      <c r="J305" s="63"/>
      <c r="K305" s="63"/>
      <c r="L305" s="63"/>
      <c r="M305" s="64"/>
      <c r="N305" s="132"/>
      <c r="O305" s="159"/>
      <c r="P305" s="159"/>
      <c r="Q305" s="133"/>
      <c r="R305" s="132"/>
      <c r="S305" s="133"/>
      <c r="T305" s="76"/>
      <c r="U305" s="77"/>
      <c r="V305" s="79"/>
      <c r="W305" s="79"/>
      <c r="X305" s="79"/>
      <c r="Y305" s="34"/>
    </row>
    <row r="306" spans="1:25" s="24" customFormat="1" ht="9" customHeight="1">
      <c r="A306" s="56"/>
      <c r="B306" s="56"/>
      <c r="C306" s="57"/>
      <c r="D306" s="56"/>
      <c r="E306" s="56"/>
      <c r="F306" s="56"/>
      <c r="G306" s="56"/>
      <c r="H306" s="62"/>
      <c r="I306" s="63"/>
      <c r="J306" s="63"/>
      <c r="K306" s="63"/>
      <c r="L306" s="63"/>
      <c r="M306" s="64"/>
      <c r="N306" s="132"/>
      <c r="O306" s="159"/>
      <c r="P306" s="159"/>
      <c r="Q306" s="133"/>
      <c r="R306" s="132"/>
      <c r="S306" s="133"/>
      <c r="T306" s="76"/>
      <c r="U306" s="77"/>
      <c r="V306" s="79"/>
      <c r="W306" s="79"/>
      <c r="X306" s="79"/>
      <c r="Y306" s="34"/>
    </row>
    <row r="307" spans="1:25" s="24" customFormat="1" ht="9" customHeight="1">
      <c r="A307" s="56"/>
      <c r="B307" s="56"/>
      <c r="C307" s="57"/>
      <c r="D307" s="56"/>
      <c r="E307" s="56"/>
      <c r="F307" s="56"/>
      <c r="G307" s="56"/>
      <c r="H307" s="62"/>
      <c r="I307" s="63"/>
      <c r="J307" s="63"/>
      <c r="K307" s="63"/>
      <c r="L307" s="63"/>
      <c r="M307" s="64"/>
      <c r="N307" s="132"/>
      <c r="O307" s="159"/>
      <c r="P307" s="159"/>
      <c r="Q307" s="133"/>
      <c r="R307" s="161" t="s">
        <v>67</v>
      </c>
      <c r="S307" s="162"/>
      <c r="T307" s="76"/>
      <c r="U307" s="77"/>
      <c r="V307" s="79"/>
      <c r="W307" s="79"/>
      <c r="X307" s="79"/>
      <c r="Y307" s="34"/>
    </row>
    <row r="308" spans="1:25" s="24" customFormat="1" ht="9" customHeight="1">
      <c r="A308" s="56"/>
      <c r="B308" s="56"/>
      <c r="C308" s="57"/>
      <c r="D308" s="56"/>
      <c r="E308" s="56"/>
      <c r="F308" s="56"/>
      <c r="G308" s="56"/>
      <c r="H308" s="62"/>
      <c r="I308" s="63"/>
      <c r="J308" s="63"/>
      <c r="K308" s="63"/>
      <c r="L308" s="63"/>
      <c r="M308" s="64"/>
      <c r="N308" s="132"/>
      <c r="O308" s="159"/>
      <c r="P308" s="159"/>
      <c r="Q308" s="133"/>
      <c r="R308" s="132"/>
      <c r="S308" s="133"/>
      <c r="T308" s="76"/>
      <c r="U308" s="77"/>
      <c r="V308" s="79"/>
      <c r="W308" s="79"/>
      <c r="X308" s="79"/>
      <c r="Y308" s="34"/>
    </row>
    <row r="309" spans="1:25" s="24" customFormat="1" ht="9" customHeight="1">
      <c r="A309" s="56"/>
      <c r="B309" s="56"/>
      <c r="C309" s="57"/>
      <c r="D309" s="56"/>
      <c r="E309" s="56"/>
      <c r="F309" s="56"/>
      <c r="G309" s="56"/>
      <c r="H309" s="65"/>
      <c r="I309" s="66"/>
      <c r="J309" s="66"/>
      <c r="K309" s="66"/>
      <c r="L309" s="66"/>
      <c r="M309" s="67"/>
      <c r="N309" s="134"/>
      <c r="O309" s="160"/>
      <c r="P309" s="160"/>
      <c r="Q309" s="135"/>
      <c r="R309" s="134"/>
      <c r="S309" s="135"/>
      <c r="T309" s="80"/>
      <c r="U309" s="81"/>
      <c r="V309" s="82"/>
      <c r="W309" s="82"/>
      <c r="X309" s="82"/>
      <c r="Y309" s="35"/>
    </row>
    <row r="310" spans="1:25" s="24" customFormat="1" ht="9" customHeight="1">
      <c r="A310" s="56"/>
      <c r="B310" s="56"/>
      <c r="C310" s="57"/>
      <c r="D310" s="56"/>
      <c r="E310" s="56"/>
      <c r="F310" s="56"/>
      <c r="G310" s="56"/>
      <c r="H310" s="59"/>
      <c r="I310" s="60"/>
      <c r="J310" s="60"/>
      <c r="K310" s="60"/>
      <c r="L310" s="60"/>
      <c r="M310" s="61"/>
      <c r="N310" s="130"/>
      <c r="O310" s="158"/>
      <c r="P310" s="158"/>
      <c r="Q310" s="131"/>
      <c r="R310" s="161" t="s">
        <v>68</v>
      </c>
      <c r="S310" s="162"/>
      <c r="T310" s="74"/>
      <c r="U310" s="75"/>
      <c r="V310" s="78"/>
      <c r="W310" s="78"/>
      <c r="X310" s="78"/>
      <c r="Y310" s="33"/>
    </row>
    <row r="311" spans="1:25" s="24" customFormat="1" ht="9" customHeight="1">
      <c r="A311" s="56"/>
      <c r="B311" s="56"/>
      <c r="C311" s="57"/>
      <c r="D311" s="56"/>
      <c r="E311" s="56"/>
      <c r="F311" s="56"/>
      <c r="G311" s="56"/>
      <c r="H311" s="62"/>
      <c r="I311" s="63"/>
      <c r="J311" s="63"/>
      <c r="K311" s="63"/>
      <c r="L311" s="63"/>
      <c r="M311" s="64"/>
      <c r="N311" s="132"/>
      <c r="O311" s="159"/>
      <c r="P311" s="159"/>
      <c r="Q311" s="133"/>
      <c r="R311" s="132"/>
      <c r="S311" s="133"/>
      <c r="T311" s="76"/>
      <c r="U311" s="77"/>
      <c r="V311" s="79"/>
      <c r="W311" s="79"/>
      <c r="X311" s="79"/>
      <c r="Y311" s="34"/>
    </row>
    <row r="312" spans="1:25" s="24" customFormat="1" ht="9" customHeight="1">
      <c r="A312" s="56"/>
      <c r="B312" s="56"/>
      <c r="C312" s="57"/>
      <c r="D312" s="56"/>
      <c r="E312" s="56"/>
      <c r="F312" s="56"/>
      <c r="G312" s="56"/>
      <c r="H312" s="62"/>
      <c r="I312" s="63"/>
      <c r="J312" s="63"/>
      <c r="K312" s="63"/>
      <c r="L312" s="63"/>
      <c r="M312" s="64"/>
      <c r="N312" s="132"/>
      <c r="O312" s="159"/>
      <c r="P312" s="159"/>
      <c r="Q312" s="133"/>
      <c r="R312" s="132"/>
      <c r="S312" s="133"/>
      <c r="T312" s="76"/>
      <c r="U312" s="77"/>
      <c r="V312" s="79"/>
      <c r="W312" s="79"/>
      <c r="X312" s="79"/>
      <c r="Y312" s="34"/>
    </row>
    <row r="313" spans="1:25" s="24" customFormat="1" ht="9" customHeight="1">
      <c r="A313" s="56"/>
      <c r="B313" s="56"/>
      <c r="C313" s="57"/>
      <c r="D313" s="56"/>
      <c r="E313" s="56"/>
      <c r="F313" s="56"/>
      <c r="G313" s="56"/>
      <c r="H313" s="62"/>
      <c r="I313" s="63"/>
      <c r="J313" s="63"/>
      <c r="K313" s="63"/>
      <c r="L313" s="63"/>
      <c r="M313" s="64"/>
      <c r="N313" s="132"/>
      <c r="O313" s="159"/>
      <c r="P313" s="159"/>
      <c r="Q313" s="133"/>
      <c r="R313" s="161" t="s">
        <v>67</v>
      </c>
      <c r="S313" s="162"/>
      <c r="T313" s="76"/>
      <c r="U313" s="77"/>
      <c r="V313" s="79"/>
      <c r="W313" s="79"/>
      <c r="X313" s="79"/>
      <c r="Y313" s="34"/>
    </row>
    <row r="314" spans="1:25" s="24" customFormat="1" ht="9" customHeight="1">
      <c r="A314" s="56"/>
      <c r="B314" s="56"/>
      <c r="C314" s="57"/>
      <c r="D314" s="56"/>
      <c r="E314" s="56"/>
      <c r="F314" s="56"/>
      <c r="G314" s="56"/>
      <c r="H314" s="62"/>
      <c r="I314" s="63"/>
      <c r="J314" s="63"/>
      <c r="K314" s="63"/>
      <c r="L314" s="63"/>
      <c r="M314" s="64"/>
      <c r="N314" s="132"/>
      <c r="O314" s="159"/>
      <c r="P314" s="159"/>
      <c r="Q314" s="133"/>
      <c r="R314" s="132"/>
      <c r="S314" s="133"/>
      <c r="T314" s="76"/>
      <c r="U314" s="77"/>
      <c r="V314" s="79"/>
      <c r="W314" s="79"/>
      <c r="X314" s="79"/>
      <c r="Y314" s="34"/>
    </row>
    <row r="315" spans="1:25" s="24" customFormat="1" ht="9" customHeight="1">
      <c r="A315" s="56"/>
      <c r="B315" s="56"/>
      <c r="C315" s="57"/>
      <c r="D315" s="56"/>
      <c r="E315" s="56"/>
      <c r="F315" s="56"/>
      <c r="G315" s="56"/>
      <c r="H315" s="65"/>
      <c r="I315" s="66"/>
      <c r="J315" s="66"/>
      <c r="K315" s="66"/>
      <c r="L315" s="66"/>
      <c r="M315" s="67"/>
      <c r="N315" s="134"/>
      <c r="O315" s="160"/>
      <c r="P315" s="160"/>
      <c r="Q315" s="135"/>
      <c r="R315" s="134"/>
      <c r="S315" s="135"/>
      <c r="T315" s="80"/>
      <c r="U315" s="81"/>
      <c r="V315" s="82"/>
      <c r="W315" s="82"/>
      <c r="X315" s="82"/>
      <c r="Y315" s="35"/>
    </row>
    <row r="316" spans="1:25" s="24" customFormat="1" ht="9" customHeight="1">
      <c r="A316" s="56"/>
      <c r="B316" s="56"/>
      <c r="C316" s="57"/>
      <c r="D316" s="56"/>
      <c r="E316" s="56"/>
      <c r="F316" s="56"/>
      <c r="G316" s="56"/>
      <c r="H316" s="59"/>
      <c r="I316" s="60"/>
      <c r="J316" s="60"/>
      <c r="K316" s="60"/>
      <c r="L316" s="60"/>
      <c r="M316" s="61"/>
      <c r="N316" s="130"/>
      <c r="O316" s="158"/>
      <c r="P316" s="158"/>
      <c r="Q316" s="131"/>
      <c r="R316" s="161" t="s">
        <v>68</v>
      </c>
      <c r="S316" s="162"/>
      <c r="T316" s="74"/>
      <c r="U316" s="75"/>
      <c r="V316" s="78"/>
      <c r="W316" s="78"/>
      <c r="X316" s="78"/>
      <c r="Y316" s="33"/>
    </row>
    <row r="317" spans="1:25" s="24" customFormat="1" ht="9" customHeight="1">
      <c r="A317" s="56"/>
      <c r="B317" s="56"/>
      <c r="C317" s="57"/>
      <c r="D317" s="56"/>
      <c r="E317" s="56"/>
      <c r="F317" s="56"/>
      <c r="G317" s="56"/>
      <c r="H317" s="62"/>
      <c r="I317" s="63"/>
      <c r="J317" s="63"/>
      <c r="K317" s="63"/>
      <c r="L317" s="63"/>
      <c r="M317" s="64"/>
      <c r="N317" s="132"/>
      <c r="O317" s="159"/>
      <c r="P317" s="159"/>
      <c r="Q317" s="133"/>
      <c r="R317" s="132"/>
      <c r="S317" s="133"/>
      <c r="T317" s="76"/>
      <c r="U317" s="77"/>
      <c r="V317" s="79"/>
      <c r="W317" s="79"/>
      <c r="X317" s="79"/>
      <c r="Y317" s="34"/>
    </row>
    <row r="318" spans="1:25" s="24" customFormat="1" ht="9" customHeight="1">
      <c r="A318" s="56"/>
      <c r="B318" s="56"/>
      <c r="C318" s="57"/>
      <c r="D318" s="56"/>
      <c r="E318" s="56"/>
      <c r="F318" s="56"/>
      <c r="G318" s="56"/>
      <c r="H318" s="62"/>
      <c r="I318" s="63"/>
      <c r="J318" s="63"/>
      <c r="K318" s="63"/>
      <c r="L318" s="63"/>
      <c r="M318" s="64"/>
      <c r="N318" s="132"/>
      <c r="O318" s="159"/>
      <c r="P318" s="159"/>
      <c r="Q318" s="133"/>
      <c r="R318" s="132"/>
      <c r="S318" s="133"/>
      <c r="T318" s="76"/>
      <c r="U318" s="77"/>
      <c r="V318" s="79"/>
      <c r="W318" s="79"/>
      <c r="X318" s="79"/>
      <c r="Y318" s="34"/>
    </row>
    <row r="319" spans="1:25" s="24" customFormat="1" ht="9" customHeight="1">
      <c r="A319" s="56"/>
      <c r="B319" s="56"/>
      <c r="C319" s="57"/>
      <c r="D319" s="56"/>
      <c r="E319" s="56"/>
      <c r="F319" s="56"/>
      <c r="G319" s="56"/>
      <c r="H319" s="62"/>
      <c r="I319" s="63"/>
      <c r="J319" s="63"/>
      <c r="K319" s="63"/>
      <c r="L319" s="63"/>
      <c r="M319" s="64"/>
      <c r="N319" s="132"/>
      <c r="O319" s="159"/>
      <c r="P319" s="159"/>
      <c r="Q319" s="133"/>
      <c r="R319" s="161" t="s">
        <v>67</v>
      </c>
      <c r="S319" s="162"/>
      <c r="T319" s="76"/>
      <c r="U319" s="77"/>
      <c r="V319" s="79"/>
      <c r="W319" s="79"/>
      <c r="X319" s="79"/>
      <c r="Y319" s="34"/>
    </row>
    <row r="320" spans="1:25" s="24" customFormat="1" ht="9" customHeight="1">
      <c r="A320" s="56"/>
      <c r="B320" s="56"/>
      <c r="C320" s="57"/>
      <c r="D320" s="56"/>
      <c r="E320" s="56"/>
      <c r="F320" s="56"/>
      <c r="G320" s="56"/>
      <c r="H320" s="62"/>
      <c r="I320" s="63"/>
      <c r="J320" s="63"/>
      <c r="K320" s="63"/>
      <c r="L320" s="63"/>
      <c r="M320" s="64"/>
      <c r="N320" s="132"/>
      <c r="O320" s="159"/>
      <c r="P320" s="159"/>
      <c r="Q320" s="133"/>
      <c r="R320" s="132"/>
      <c r="S320" s="133"/>
      <c r="T320" s="76"/>
      <c r="U320" s="77"/>
      <c r="V320" s="79"/>
      <c r="W320" s="79"/>
      <c r="X320" s="79"/>
      <c r="Y320" s="34"/>
    </row>
    <row r="321" spans="1:25" s="24" customFormat="1" ht="9" customHeight="1">
      <c r="A321" s="56"/>
      <c r="B321" s="56"/>
      <c r="C321" s="57"/>
      <c r="D321" s="56"/>
      <c r="E321" s="56"/>
      <c r="F321" s="56"/>
      <c r="G321" s="56"/>
      <c r="H321" s="65"/>
      <c r="I321" s="66"/>
      <c r="J321" s="66"/>
      <c r="K321" s="66"/>
      <c r="L321" s="66"/>
      <c r="M321" s="67"/>
      <c r="N321" s="134"/>
      <c r="O321" s="160"/>
      <c r="P321" s="160"/>
      <c r="Q321" s="135"/>
      <c r="R321" s="134"/>
      <c r="S321" s="135"/>
      <c r="T321" s="80"/>
      <c r="U321" s="81"/>
      <c r="V321" s="82"/>
      <c r="W321" s="82"/>
      <c r="X321" s="82"/>
      <c r="Y321" s="35"/>
    </row>
    <row r="322" spans="1:25" s="24" customFormat="1" ht="9" customHeight="1">
      <c r="A322" s="56"/>
      <c r="B322" s="56"/>
      <c r="C322" s="57"/>
      <c r="D322" s="56"/>
      <c r="E322" s="56"/>
      <c r="F322" s="56"/>
      <c r="G322" s="56"/>
      <c r="H322" s="59"/>
      <c r="I322" s="60"/>
      <c r="J322" s="60"/>
      <c r="K322" s="60"/>
      <c r="L322" s="60"/>
      <c r="M322" s="61"/>
      <c r="N322" s="130"/>
      <c r="O322" s="158"/>
      <c r="P322" s="158"/>
      <c r="Q322" s="131"/>
      <c r="R322" s="161" t="s">
        <v>68</v>
      </c>
      <c r="S322" s="162"/>
      <c r="T322" s="74"/>
      <c r="U322" s="75"/>
      <c r="V322" s="78"/>
      <c r="W322" s="78"/>
      <c r="X322" s="78"/>
      <c r="Y322" s="33"/>
    </row>
    <row r="323" spans="1:25" s="24" customFormat="1" ht="9" customHeight="1">
      <c r="A323" s="56"/>
      <c r="B323" s="56"/>
      <c r="C323" s="57"/>
      <c r="D323" s="56"/>
      <c r="E323" s="56"/>
      <c r="F323" s="56"/>
      <c r="G323" s="56"/>
      <c r="H323" s="62"/>
      <c r="I323" s="63"/>
      <c r="J323" s="63"/>
      <c r="K323" s="63"/>
      <c r="L323" s="63"/>
      <c r="M323" s="64"/>
      <c r="N323" s="132"/>
      <c r="O323" s="159"/>
      <c r="P323" s="159"/>
      <c r="Q323" s="133"/>
      <c r="R323" s="132"/>
      <c r="S323" s="133"/>
      <c r="T323" s="76"/>
      <c r="U323" s="77"/>
      <c r="V323" s="79"/>
      <c r="W323" s="79"/>
      <c r="X323" s="79"/>
      <c r="Y323" s="34"/>
    </row>
    <row r="324" spans="1:25" s="24" customFormat="1" ht="9" customHeight="1">
      <c r="A324" s="56"/>
      <c r="B324" s="56"/>
      <c r="C324" s="57"/>
      <c r="D324" s="56"/>
      <c r="E324" s="56"/>
      <c r="F324" s="56"/>
      <c r="G324" s="56"/>
      <c r="H324" s="62"/>
      <c r="I324" s="63"/>
      <c r="J324" s="63"/>
      <c r="K324" s="63"/>
      <c r="L324" s="63"/>
      <c r="M324" s="64"/>
      <c r="N324" s="132"/>
      <c r="O324" s="159"/>
      <c r="P324" s="159"/>
      <c r="Q324" s="133"/>
      <c r="R324" s="132"/>
      <c r="S324" s="133"/>
      <c r="T324" s="76"/>
      <c r="U324" s="77"/>
      <c r="V324" s="79"/>
      <c r="W324" s="79"/>
      <c r="X324" s="79"/>
      <c r="Y324" s="34"/>
    </row>
    <row r="325" spans="1:25" s="24" customFormat="1" ht="9" customHeight="1">
      <c r="A325" s="56"/>
      <c r="B325" s="56"/>
      <c r="C325" s="57"/>
      <c r="D325" s="56"/>
      <c r="E325" s="56"/>
      <c r="F325" s="56"/>
      <c r="G325" s="56"/>
      <c r="H325" s="62"/>
      <c r="I325" s="63"/>
      <c r="J325" s="63"/>
      <c r="K325" s="63"/>
      <c r="L325" s="63"/>
      <c r="M325" s="64"/>
      <c r="N325" s="132"/>
      <c r="O325" s="159"/>
      <c r="P325" s="159"/>
      <c r="Q325" s="133"/>
      <c r="R325" s="161" t="s">
        <v>67</v>
      </c>
      <c r="S325" s="162"/>
      <c r="T325" s="76"/>
      <c r="U325" s="77"/>
      <c r="V325" s="79"/>
      <c r="W325" s="79"/>
      <c r="X325" s="79"/>
      <c r="Y325" s="34"/>
    </row>
    <row r="326" spans="1:25" s="24" customFormat="1" ht="9" customHeight="1">
      <c r="A326" s="56"/>
      <c r="B326" s="56"/>
      <c r="C326" s="57"/>
      <c r="D326" s="56"/>
      <c r="E326" s="56"/>
      <c r="F326" s="56"/>
      <c r="G326" s="56"/>
      <c r="H326" s="62"/>
      <c r="I326" s="63"/>
      <c r="J326" s="63"/>
      <c r="K326" s="63"/>
      <c r="L326" s="63"/>
      <c r="M326" s="64"/>
      <c r="N326" s="132"/>
      <c r="O326" s="159"/>
      <c r="P326" s="159"/>
      <c r="Q326" s="133"/>
      <c r="R326" s="132"/>
      <c r="S326" s="133"/>
      <c r="T326" s="76"/>
      <c r="U326" s="77"/>
      <c r="V326" s="79"/>
      <c r="W326" s="79"/>
      <c r="X326" s="79"/>
      <c r="Y326" s="34"/>
    </row>
    <row r="327" spans="1:25" s="24" customFormat="1" ht="9" customHeight="1">
      <c r="A327" s="56"/>
      <c r="B327" s="56"/>
      <c r="C327" s="57"/>
      <c r="D327" s="56"/>
      <c r="E327" s="56"/>
      <c r="F327" s="56"/>
      <c r="G327" s="56"/>
      <c r="H327" s="65"/>
      <c r="I327" s="66"/>
      <c r="J327" s="66"/>
      <c r="K327" s="66"/>
      <c r="L327" s="66"/>
      <c r="M327" s="67"/>
      <c r="N327" s="134"/>
      <c r="O327" s="160"/>
      <c r="P327" s="160"/>
      <c r="Q327" s="135"/>
      <c r="R327" s="134"/>
      <c r="S327" s="135"/>
      <c r="T327" s="80"/>
      <c r="U327" s="81"/>
      <c r="V327" s="82"/>
      <c r="W327" s="82"/>
      <c r="X327" s="82"/>
      <c r="Y327" s="35"/>
    </row>
    <row r="328" spans="1:25" s="24" customFormat="1" ht="9" customHeight="1">
      <c r="A328" s="56"/>
      <c r="B328" s="56"/>
      <c r="C328" s="57"/>
      <c r="D328" s="56"/>
      <c r="E328" s="56"/>
      <c r="F328" s="56"/>
      <c r="G328" s="56"/>
      <c r="H328" s="59"/>
      <c r="I328" s="60"/>
      <c r="J328" s="60"/>
      <c r="K328" s="60"/>
      <c r="L328" s="60"/>
      <c r="M328" s="61"/>
      <c r="N328" s="130"/>
      <c r="O328" s="158"/>
      <c r="P328" s="158"/>
      <c r="Q328" s="131"/>
      <c r="R328" s="161" t="s">
        <v>68</v>
      </c>
      <c r="S328" s="162"/>
      <c r="T328" s="74"/>
      <c r="U328" s="75"/>
      <c r="V328" s="78"/>
      <c r="W328" s="78"/>
      <c r="X328" s="78"/>
      <c r="Y328" s="33"/>
    </row>
    <row r="329" spans="1:25" s="24" customFormat="1" ht="9" customHeight="1">
      <c r="A329" s="56"/>
      <c r="B329" s="56"/>
      <c r="C329" s="57"/>
      <c r="D329" s="56"/>
      <c r="E329" s="56"/>
      <c r="F329" s="56"/>
      <c r="G329" s="56"/>
      <c r="H329" s="62"/>
      <c r="I329" s="63"/>
      <c r="J329" s="63"/>
      <c r="K329" s="63"/>
      <c r="L329" s="63"/>
      <c r="M329" s="64"/>
      <c r="N329" s="132"/>
      <c r="O329" s="159"/>
      <c r="P329" s="159"/>
      <c r="Q329" s="133"/>
      <c r="R329" s="132"/>
      <c r="S329" s="133"/>
      <c r="T329" s="76"/>
      <c r="U329" s="77"/>
      <c r="V329" s="79"/>
      <c r="W329" s="79"/>
      <c r="X329" s="79"/>
      <c r="Y329" s="34"/>
    </row>
    <row r="330" spans="1:25" s="24" customFormat="1" ht="9" customHeight="1">
      <c r="A330" s="56"/>
      <c r="B330" s="56"/>
      <c r="C330" s="57"/>
      <c r="D330" s="56"/>
      <c r="E330" s="56"/>
      <c r="F330" s="56"/>
      <c r="G330" s="56"/>
      <c r="H330" s="62"/>
      <c r="I330" s="63"/>
      <c r="J330" s="63"/>
      <c r="K330" s="63"/>
      <c r="L330" s="63"/>
      <c r="M330" s="64"/>
      <c r="N330" s="132"/>
      <c r="O330" s="159"/>
      <c r="P330" s="159"/>
      <c r="Q330" s="133"/>
      <c r="R330" s="132"/>
      <c r="S330" s="133"/>
      <c r="T330" s="76"/>
      <c r="U330" s="77"/>
      <c r="V330" s="79"/>
      <c r="W330" s="79"/>
      <c r="X330" s="79"/>
      <c r="Y330" s="34"/>
    </row>
    <row r="331" spans="1:25" s="24" customFormat="1" ht="9" customHeight="1">
      <c r="A331" s="56"/>
      <c r="B331" s="56"/>
      <c r="C331" s="57"/>
      <c r="D331" s="56"/>
      <c r="E331" s="56"/>
      <c r="F331" s="56"/>
      <c r="G331" s="56"/>
      <c r="H331" s="62"/>
      <c r="I331" s="63"/>
      <c r="J331" s="63"/>
      <c r="K331" s="63"/>
      <c r="L331" s="63"/>
      <c r="M331" s="64"/>
      <c r="N331" s="132"/>
      <c r="O331" s="159"/>
      <c r="P331" s="159"/>
      <c r="Q331" s="133"/>
      <c r="R331" s="161" t="s">
        <v>67</v>
      </c>
      <c r="S331" s="162"/>
      <c r="T331" s="76"/>
      <c r="U331" s="77"/>
      <c r="V331" s="79"/>
      <c r="W331" s="79"/>
      <c r="X331" s="79"/>
      <c r="Y331" s="34"/>
    </row>
    <row r="332" spans="1:25" s="24" customFormat="1" ht="9" customHeight="1">
      <c r="A332" s="56"/>
      <c r="B332" s="56"/>
      <c r="C332" s="57"/>
      <c r="D332" s="56"/>
      <c r="E332" s="56"/>
      <c r="F332" s="56"/>
      <c r="G332" s="56"/>
      <c r="H332" s="62"/>
      <c r="I332" s="63"/>
      <c r="J332" s="63"/>
      <c r="K332" s="63"/>
      <c r="L332" s="63"/>
      <c r="M332" s="64"/>
      <c r="N332" s="132"/>
      <c r="O332" s="159"/>
      <c r="P332" s="159"/>
      <c r="Q332" s="133"/>
      <c r="R332" s="132"/>
      <c r="S332" s="133"/>
      <c r="T332" s="76"/>
      <c r="U332" s="77"/>
      <c r="V332" s="79"/>
      <c r="W332" s="79"/>
      <c r="X332" s="79"/>
      <c r="Y332" s="34"/>
    </row>
    <row r="333" spans="1:25" s="24" customFormat="1" ht="9" customHeight="1">
      <c r="A333" s="56"/>
      <c r="B333" s="56"/>
      <c r="C333" s="57"/>
      <c r="D333" s="56"/>
      <c r="E333" s="56"/>
      <c r="F333" s="56"/>
      <c r="G333" s="56"/>
      <c r="H333" s="65"/>
      <c r="I333" s="66"/>
      <c r="J333" s="66"/>
      <c r="K333" s="66"/>
      <c r="L333" s="66"/>
      <c r="M333" s="67"/>
      <c r="N333" s="134"/>
      <c r="O333" s="160"/>
      <c r="P333" s="160"/>
      <c r="Q333" s="135"/>
      <c r="R333" s="134"/>
      <c r="S333" s="135"/>
      <c r="T333" s="80"/>
      <c r="U333" s="81"/>
      <c r="V333" s="82"/>
      <c r="W333" s="82"/>
      <c r="X333" s="82"/>
      <c r="Y333" s="35"/>
    </row>
    <row r="334" spans="1:25" s="24" customFormat="1" ht="9" customHeight="1">
      <c r="A334" s="56"/>
      <c r="B334" s="56"/>
      <c r="C334" s="57"/>
      <c r="D334" s="56"/>
      <c r="E334" s="56"/>
      <c r="F334" s="56"/>
      <c r="G334" s="56"/>
      <c r="H334" s="59"/>
      <c r="I334" s="60"/>
      <c r="J334" s="60"/>
      <c r="K334" s="60"/>
      <c r="L334" s="60"/>
      <c r="M334" s="61"/>
      <c r="N334" s="130"/>
      <c r="O334" s="158"/>
      <c r="P334" s="158"/>
      <c r="Q334" s="131"/>
      <c r="R334" s="161" t="s">
        <v>68</v>
      </c>
      <c r="S334" s="162"/>
      <c r="T334" s="74"/>
      <c r="U334" s="75"/>
      <c r="V334" s="78"/>
      <c r="W334" s="78"/>
      <c r="X334" s="78"/>
      <c r="Y334" s="33"/>
    </row>
    <row r="335" spans="1:25" s="24" customFormat="1" ht="9" customHeight="1">
      <c r="A335" s="56"/>
      <c r="B335" s="56"/>
      <c r="C335" s="57"/>
      <c r="D335" s="56"/>
      <c r="E335" s="56"/>
      <c r="F335" s="56"/>
      <c r="G335" s="56"/>
      <c r="H335" s="62"/>
      <c r="I335" s="63"/>
      <c r="J335" s="63"/>
      <c r="K335" s="63"/>
      <c r="L335" s="63"/>
      <c r="M335" s="64"/>
      <c r="N335" s="132"/>
      <c r="O335" s="159"/>
      <c r="P335" s="159"/>
      <c r="Q335" s="133"/>
      <c r="R335" s="132"/>
      <c r="S335" s="133"/>
      <c r="T335" s="76"/>
      <c r="U335" s="77"/>
      <c r="V335" s="79"/>
      <c r="W335" s="79"/>
      <c r="X335" s="79"/>
      <c r="Y335" s="34"/>
    </row>
    <row r="336" spans="1:25" s="24" customFormat="1" ht="9" customHeight="1">
      <c r="A336" s="56"/>
      <c r="B336" s="56"/>
      <c r="C336" s="57"/>
      <c r="D336" s="56"/>
      <c r="E336" s="56"/>
      <c r="F336" s="56"/>
      <c r="G336" s="56"/>
      <c r="H336" s="62"/>
      <c r="I336" s="63"/>
      <c r="J336" s="63"/>
      <c r="K336" s="63"/>
      <c r="L336" s="63"/>
      <c r="M336" s="64"/>
      <c r="N336" s="132"/>
      <c r="O336" s="159"/>
      <c r="P336" s="159"/>
      <c r="Q336" s="133"/>
      <c r="R336" s="132"/>
      <c r="S336" s="133"/>
      <c r="T336" s="76"/>
      <c r="U336" s="77"/>
      <c r="V336" s="79"/>
      <c r="W336" s="79"/>
      <c r="X336" s="79"/>
      <c r="Y336" s="34"/>
    </row>
    <row r="337" spans="1:25" s="24" customFormat="1" ht="9" customHeight="1">
      <c r="A337" s="56"/>
      <c r="B337" s="56"/>
      <c r="C337" s="57"/>
      <c r="D337" s="56"/>
      <c r="E337" s="56"/>
      <c r="F337" s="56"/>
      <c r="G337" s="56"/>
      <c r="H337" s="62"/>
      <c r="I337" s="63"/>
      <c r="J337" s="63"/>
      <c r="K337" s="63"/>
      <c r="L337" s="63"/>
      <c r="M337" s="64"/>
      <c r="N337" s="132"/>
      <c r="O337" s="159"/>
      <c r="P337" s="159"/>
      <c r="Q337" s="133"/>
      <c r="R337" s="161" t="s">
        <v>67</v>
      </c>
      <c r="S337" s="162"/>
      <c r="T337" s="76"/>
      <c r="U337" s="77"/>
      <c r="V337" s="79"/>
      <c r="W337" s="79"/>
      <c r="X337" s="79"/>
      <c r="Y337" s="34"/>
    </row>
    <row r="338" spans="1:25" s="24" customFormat="1" ht="9" customHeight="1">
      <c r="A338" s="56"/>
      <c r="B338" s="56"/>
      <c r="C338" s="57"/>
      <c r="D338" s="56"/>
      <c r="E338" s="56"/>
      <c r="F338" s="56"/>
      <c r="G338" s="56"/>
      <c r="H338" s="62"/>
      <c r="I338" s="63"/>
      <c r="J338" s="63"/>
      <c r="K338" s="63"/>
      <c r="L338" s="63"/>
      <c r="M338" s="64"/>
      <c r="N338" s="132"/>
      <c r="O338" s="159"/>
      <c r="P338" s="159"/>
      <c r="Q338" s="133"/>
      <c r="R338" s="132"/>
      <c r="S338" s="133"/>
      <c r="T338" s="76"/>
      <c r="U338" s="77"/>
      <c r="V338" s="79"/>
      <c r="W338" s="79"/>
      <c r="X338" s="79"/>
      <c r="Y338" s="34"/>
    </row>
    <row r="339" spans="1:25" s="24" customFormat="1" ht="9" customHeight="1">
      <c r="A339" s="56"/>
      <c r="B339" s="56"/>
      <c r="C339" s="57"/>
      <c r="D339" s="56"/>
      <c r="E339" s="56"/>
      <c r="F339" s="56"/>
      <c r="G339" s="56"/>
      <c r="H339" s="65"/>
      <c r="I339" s="66"/>
      <c r="J339" s="66"/>
      <c r="K339" s="66"/>
      <c r="L339" s="66"/>
      <c r="M339" s="67"/>
      <c r="N339" s="134"/>
      <c r="O339" s="160"/>
      <c r="P339" s="160"/>
      <c r="Q339" s="135"/>
      <c r="R339" s="134"/>
      <c r="S339" s="135"/>
      <c r="T339" s="80"/>
      <c r="U339" s="81"/>
      <c r="V339" s="82"/>
      <c r="W339" s="82"/>
      <c r="X339" s="82"/>
      <c r="Y339" s="35"/>
    </row>
    <row r="340" spans="1:25" s="24" customFormat="1" ht="9" customHeight="1">
      <c r="A340" s="56"/>
      <c r="B340" s="56"/>
      <c r="C340" s="57"/>
      <c r="D340" s="56"/>
      <c r="E340" s="56"/>
      <c r="F340" s="56"/>
      <c r="G340" s="56"/>
      <c r="H340" s="59"/>
      <c r="I340" s="60"/>
      <c r="J340" s="60"/>
      <c r="K340" s="60"/>
      <c r="L340" s="60"/>
      <c r="M340" s="61"/>
      <c r="N340" s="130"/>
      <c r="O340" s="158"/>
      <c r="P340" s="158"/>
      <c r="Q340" s="131"/>
      <c r="R340" s="161" t="s">
        <v>68</v>
      </c>
      <c r="S340" s="162"/>
      <c r="T340" s="74"/>
      <c r="U340" s="75"/>
      <c r="V340" s="78"/>
      <c r="W340" s="78"/>
      <c r="X340" s="78"/>
      <c r="Y340" s="33"/>
    </row>
    <row r="341" spans="1:25" s="24" customFormat="1" ht="9" customHeight="1">
      <c r="A341" s="56"/>
      <c r="B341" s="56"/>
      <c r="C341" s="57"/>
      <c r="D341" s="56"/>
      <c r="E341" s="56"/>
      <c r="F341" s="56"/>
      <c r="G341" s="56"/>
      <c r="H341" s="62"/>
      <c r="I341" s="63"/>
      <c r="J341" s="63"/>
      <c r="K341" s="63"/>
      <c r="L341" s="63"/>
      <c r="M341" s="64"/>
      <c r="N341" s="132"/>
      <c r="O341" s="159"/>
      <c r="P341" s="159"/>
      <c r="Q341" s="133"/>
      <c r="R341" s="132"/>
      <c r="S341" s="133"/>
      <c r="T341" s="76"/>
      <c r="U341" s="77"/>
      <c r="V341" s="79"/>
      <c r="W341" s="79"/>
      <c r="X341" s="79"/>
      <c r="Y341" s="34"/>
    </row>
    <row r="342" spans="1:25" s="24" customFormat="1" ht="9" customHeight="1">
      <c r="A342" s="56"/>
      <c r="B342" s="56"/>
      <c r="C342" s="57"/>
      <c r="D342" s="56"/>
      <c r="E342" s="56"/>
      <c r="F342" s="56"/>
      <c r="G342" s="56"/>
      <c r="H342" s="62"/>
      <c r="I342" s="63"/>
      <c r="J342" s="63"/>
      <c r="K342" s="63"/>
      <c r="L342" s="63"/>
      <c r="M342" s="64"/>
      <c r="N342" s="132"/>
      <c r="O342" s="159"/>
      <c r="P342" s="159"/>
      <c r="Q342" s="133"/>
      <c r="R342" s="132"/>
      <c r="S342" s="133"/>
      <c r="T342" s="76"/>
      <c r="U342" s="77"/>
      <c r="V342" s="79"/>
      <c r="W342" s="79"/>
      <c r="X342" s="79"/>
      <c r="Y342" s="34"/>
    </row>
    <row r="343" spans="1:25" s="24" customFormat="1" ht="9" customHeight="1">
      <c r="A343" s="56"/>
      <c r="B343" s="56"/>
      <c r="C343" s="57"/>
      <c r="D343" s="56"/>
      <c r="E343" s="56"/>
      <c r="F343" s="56"/>
      <c r="G343" s="56"/>
      <c r="H343" s="62"/>
      <c r="I343" s="63"/>
      <c r="J343" s="63"/>
      <c r="K343" s="63"/>
      <c r="L343" s="63"/>
      <c r="M343" s="64"/>
      <c r="N343" s="132"/>
      <c r="O343" s="159"/>
      <c r="P343" s="159"/>
      <c r="Q343" s="133"/>
      <c r="R343" s="161" t="s">
        <v>67</v>
      </c>
      <c r="S343" s="162"/>
      <c r="T343" s="76"/>
      <c r="U343" s="77"/>
      <c r="V343" s="79"/>
      <c r="W343" s="79"/>
      <c r="X343" s="79"/>
      <c r="Y343" s="34"/>
    </row>
    <row r="344" spans="1:25" s="24" customFormat="1" ht="9" customHeight="1">
      <c r="A344" s="56"/>
      <c r="B344" s="56"/>
      <c r="C344" s="57"/>
      <c r="D344" s="56"/>
      <c r="E344" s="56"/>
      <c r="F344" s="56"/>
      <c r="G344" s="56"/>
      <c r="H344" s="62"/>
      <c r="I344" s="63"/>
      <c r="J344" s="63"/>
      <c r="K344" s="63"/>
      <c r="L344" s="63"/>
      <c r="M344" s="64"/>
      <c r="N344" s="132"/>
      <c r="O344" s="159"/>
      <c r="P344" s="159"/>
      <c r="Q344" s="133"/>
      <c r="R344" s="132"/>
      <c r="S344" s="133"/>
      <c r="T344" s="76"/>
      <c r="U344" s="77"/>
      <c r="V344" s="79"/>
      <c r="W344" s="79"/>
      <c r="X344" s="79"/>
      <c r="Y344" s="34"/>
    </row>
    <row r="345" spans="1:25" s="24" customFormat="1" ht="9" customHeight="1">
      <c r="A345" s="56"/>
      <c r="B345" s="56"/>
      <c r="C345" s="57"/>
      <c r="D345" s="56"/>
      <c r="E345" s="56"/>
      <c r="F345" s="56"/>
      <c r="G345" s="56"/>
      <c r="H345" s="65"/>
      <c r="I345" s="66"/>
      <c r="J345" s="66"/>
      <c r="K345" s="66"/>
      <c r="L345" s="66"/>
      <c r="M345" s="67"/>
      <c r="N345" s="134"/>
      <c r="O345" s="160"/>
      <c r="P345" s="160"/>
      <c r="Q345" s="135"/>
      <c r="R345" s="134"/>
      <c r="S345" s="135"/>
      <c r="T345" s="80"/>
      <c r="U345" s="81"/>
      <c r="V345" s="82"/>
      <c r="W345" s="82"/>
      <c r="X345" s="82"/>
      <c r="Y345" s="35"/>
    </row>
    <row r="346" spans="1:25" s="24" customFormat="1" ht="9" customHeight="1">
      <c r="A346" s="56"/>
      <c r="B346" s="56"/>
      <c r="C346" s="57"/>
      <c r="D346" s="56"/>
      <c r="E346" s="56"/>
      <c r="F346" s="56"/>
      <c r="G346" s="56"/>
      <c r="H346" s="59"/>
      <c r="I346" s="60"/>
      <c r="J346" s="60"/>
      <c r="K346" s="60"/>
      <c r="L346" s="60"/>
      <c r="M346" s="61"/>
      <c r="N346" s="130"/>
      <c r="O346" s="158"/>
      <c r="P346" s="158"/>
      <c r="Q346" s="131"/>
      <c r="R346" s="161" t="s">
        <v>68</v>
      </c>
      <c r="S346" s="162"/>
      <c r="T346" s="74"/>
      <c r="U346" s="75"/>
      <c r="V346" s="78"/>
      <c r="W346" s="78"/>
      <c r="X346" s="78"/>
      <c r="Y346" s="33"/>
    </row>
    <row r="347" spans="1:25" s="24" customFormat="1" ht="9" customHeight="1">
      <c r="A347" s="56"/>
      <c r="B347" s="56"/>
      <c r="C347" s="57"/>
      <c r="D347" s="56"/>
      <c r="E347" s="56"/>
      <c r="F347" s="56"/>
      <c r="G347" s="56"/>
      <c r="H347" s="62"/>
      <c r="I347" s="63"/>
      <c r="J347" s="63"/>
      <c r="K347" s="63"/>
      <c r="L347" s="63"/>
      <c r="M347" s="64"/>
      <c r="N347" s="132"/>
      <c r="O347" s="159"/>
      <c r="P347" s="159"/>
      <c r="Q347" s="133"/>
      <c r="R347" s="132"/>
      <c r="S347" s="133"/>
      <c r="T347" s="76"/>
      <c r="U347" s="77"/>
      <c r="V347" s="79"/>
      <c r="W347" s="79"/>
      <c r="X347" s="79"/>
      <c r="Y347" s="34"/>
    </row>
    <row r="348" spans="1:25" s="24" customFormat="1" ht="9" customHeight="1">
      <c r="A348" s="56"/>
      <c r="B348" s="56"/>
      <c r="C348" s="57"/>
      <c r="D348" s="56"/>
      <c r="E348" s="56"/>
      <c r="F348" s="56"/>
      <c r="G348" s="56"/>
      <c r="H348" s="62"/>
      <c r="I348" s="63"/>
      <c r="J348" s="63"/>
      <c r="K348" s="63"/>
      <c r="L348" s="63"/>
      <c r="M348" s="64"/>
      <c r="N348" s="132"/>
      <c r="O348" s="159"/>
      <c r="P348" s="159"/>
      <c r="Q348" s="133"/>
      <c r="R348" s="132"/>
      <c r="S348" s="133"/>
      <c r="T348" s="76"/>
      <c r="U348" s="77"/>
      <c r="V348" s="79"/>
      <c r="W348" s="79"/>
      <c r="X348" s="79"/>
      <c r="Y348" s="34"/>
    </row>
    <row r="349" spans="1:25" s="24" customFormat="1" ht="9" customHeight="1">
      <c r="A349" s="56"/>
      <c r="B349" s="56"/>
      <c r="C349" s="57"/>
      <c r="D349" s="56"/>
      <c r="E349" s="56"/>
      <c r="F349" s="56"/>
      <c r="G349" s="56"/>
      <c r="H349" s="62"/>
      <c r="I349" s="63"/>
      <c r="J349" s="63"/>
      <c r="K349" s="63"/>
      <c r="L349" s="63"/>
      <c r="M349" s="64"/>
      <c r="N349" s="132"/>
      <c r="O349" s="159"/>
      <c r="P349" s="159"/>
      <c r="Q349" s="133"/>
      <c r="R349" s="161" t="s">
        <v>67</v>
      </c>
      <c r="S349" s="162"/>
      <c r="T349" s="76"/>
      <c r="U349" s="77"/>
      <c r="V349" s="79"/>
      <c r="W349" s="79"/>
      <c r="X349" s="79"/>
      <c r="Y349" s="34"/>
    </row>
    <row r="350" spans="1:25" s="24" customFormat="1" ht="9" customHeight="1">
      <c r="A350" s="56"/>
      <c r="B350" s="56"/>
      <c r="C350" s="57"/>
      <c r="D350" s="56"/>
      <c r="E350" s="56"/>
      <c r="F350" s="56"/>
      <c r="G350" s="56"/>
      <c r="H350" s="62"/>
      <c r="I350" s="63"/>
      <c r="J350" s="63"/>
      <c r="K350" s="63"/>
      <c r="L350" s="63"/>
      <c r="M350" s="64"/>
      <c r="N350" s="132"/>
      <c r="O350" s="159"/>
      <c r="P350" s="159"/>
      <c r="Q350" s="133"/>
      <c r="R350" s="132"/>
      <c r="S350" s="133"/>
      <c r="T350" s="76"/>
      <c r="U350" s="77"/>
      <c r="V350" s="79"/>
      <c r="W350" s="79"/>
      <c r="X350" s="79"/>
      <c r="Y350" s="34"/>
    </row>
    <row r="351" spans="1:25" s="24" customFormat="1" ht="9" customHeight="1">
      <c r="A351" s="56"/>
      <c r="B351" s="56"/>
      <c r="C351" s="57"/>
      <c r="D351" s="56"/>
      <c r="E351" s="56"/>
      <c r="F351" s="56"/>
      <c r="G351" s="56"/>
      <c r="H351" s="65"/>
      <c r="I351" s="66"/>
      <c r="J351" s="66"/>
      <c r="K351" s="66"/>
      <c r="L351" s="66"/>
      <c r="M351" s="67"/>
      <c r="N351" s="134"/>
      <c r="O351" s="160"/>
      <c r="P351" s="160"/>
      <c r="Q351" s="135"/>
      <c r="R351" s="134"/>
      <c r="S351" s="135"/>
      <c r="T351" s="80"/>
      <c r="U351" s="81"/>
      <c r="V351" s="82"/>
      <c r="W351" s="82"/>
      <c r="X351" s="82"/>
      <c r="Y351" s="35"/>
    </row>
    <row r="352" spans="1:25" s="24" customFormat="1" ht="9" customHeight="1">
      <c r="A352" s="56"/>
      <c r="B352" s="56"/>
      <c r="C352" s="57"/>
      <c r="D352" s="56"/>
      <c r="E352" s="56"/>
      <c r="F352" s="56"/>
      <c r="G352" s="56"/>
      <c r="H352" s="59"/>
      <c r="I352" s="60"/>
      <c r="J352" s="60"/>
      <c r="K352" s="60"/>
      <c r="L352" s="60"/>
      <c r="M352" s="61"/>
      <c r="N352" s="130"/>
      <c r="O352" s="158"/>
      <c r="P352" s="158"/>
      <c r="Q352" s="131"/>
      <c r="R352" s="161" t="s">
        <v>68</v>
      </c>
      <c r="S352" s="162"/>
      <c r="T352" s="74"/>
      <c r="U352" s="75"/>
      <c r="V352" s="78"/>
      <c r="W352" s="78"/>
      <c r="X352" s="78"/>
      <c r="Y352" s="33"/>
    </row>
    <row r="353" spans="1:25" s="24" customFormat="1" ht="9" customHeight="1">
      <c r="A353" s="56"/>
      <c r="B353" s="56"/>
      <c r="C353" s="57"/>
      <c r="D353" s="56"/>
      <c r="E353" s="56"/>
      <c r="F353" s="56"/>
      <c r="G353" s="56"/>
      <c r="H353" s="62"/>
      <c r="I353" s="63"/>
      <c r="J353" s="63"/>
      <c r="K353" s="63"/>
      <c r="L353" s="63"/>
      <c r="M353" s="64"/>
      <c r="N353" s="132"/>
      <c r="O353" s="159"/>
      <c r="P353" s="159"/>
      <c r="Q353" s="133"/>
      <c r="R353" s="132"/>
      <c r="S353" s="133"/>
      <c r="T353" s="76"/>
      <c r="U353" s="77"/>
      <c r="V353" s="79"/>
      <c r="W353" s="79"/>
      <c r="X353" s="79"/>
      <c r="Y353" s="34"/>
    </row>
    <row r="354" spans="1:25" s="24" customFormat="1" ht="9" customHeight="1">
      <c r="A354" s="56"/>
      <c r="B354" s="56"/>
      <c r="C354" s="57"/>
      <c r="D354" s="56"/>
      <c r="E354" s="56"/>
      <c r="F354" s="56"/>
      <c r="G354" s="56"/>
      <c r="H354" s="62"/>
      <c r="I354" s="63"/>
      <c r="J354" s="63"/>
      <c r="K354" s="63"/>
      <c r="L354" s="63"/>
      <c r="M354" s="64"/>
      <c r="N354" s="132"/>
      <c r="O354" s="159"/>
      <c r="P354" s="159"/>
      <c r="Q354" s="133"/>
      <c r="R354" s="132"/>
      <c r="S354" s="133"/>
      <c r="T354" s="76"/>
      <c r="U354" s="77"/>
      <c r="V354" s="79"/>
      <c r="W354" s="79"/>
      <c r="X354" s="79"/>
      <c r="Y354" s="34"/>
    </row>
    <row r="355" spans="1:25" s="24" customFormat="1" ht="9" customHeight="1">
      <c r="A355" s="56"/>
      <c r="B355" s="56"/>
      <c r="C355" s="57"/>
      <c r="D355" s="56"/>
      <c r="E355" s="56"/>
      <c r="F355" s="56"/>
      <c r="G355" s="56"/>
      <c r="H355" s="62"/>
      <c r="I355" s="63"/>
      <c r="J355" s="63"/>
      <c r="K355" s="63"/>
      <c r="L355" s="63"/>
      <c r="M355" s="64"/>
      <c r="N355" s="132"/>
      <c r="O355" s="159"/>
      <c r="P355" s="159"/>
      <c r="Q355" s="133"/>
      <c r="R355" s="161" t="s">
        <v>67</v>
      </c>
      <c r="S355" s="162"/>
      <c r="T355" s="76"/>
      <c r="U355" s="77"/>
      <c r="V355" s="79"/>
      <c r="W355" s="79"/>
      <c r="X355" s="79"/>
      <c r="Y355" s="34"/>
    </row>
    <row r="356" spans="1:25" s="24" customFormat="1" ht="9" customHeight="1">
      <c r="A356" s="56"/>
      <c r="B356" s="56"/>
      <c r="C356" s="57"/>
      <c r="D356" s="56"/>
      <c r="E356" s="56"/>
      <c r="F356" s="56"/>
      <c r="G356" s="56"/>
      <c r="H356" s="62"/>
      <c r="I356" s="63"/>
      <c r="J356" s="63"/>
      <c r="K356" s="63"/>
      <c r="L356" s="63"/>
      <c r="M356" s="64"/>
      <c r="N356" s="132"/>
      <c r="O356" s="159"/>
      <c r="P356" s="159"/>
      <c r="Q356" s="133"/>
      <c r="R356" s="132"/>
      <c r="S356" s="133"/>
      <c r="T356" s="76"/>
      <c r="U356" s="77"/>
      <c r="V356" s="79"/>
      <c r="W356" s="79"/>
      <c r="X356" s="79"/>
      <c r="Y356" s="34"/>
    </row>
    <row r="357" spans="1:25" s="24" customFormat="1" ht="9" customHeight="1">
      <c r="A357" s="56"/>
      <c r="B357" s="56"/>
      <c r="C357" s="57"/>
      <c r="D357" s="56"/>
      <c r="E357" s="56"/>
      <c r="F357" s="56"/>
      <c r="G357" s="56"/>
      <c r="H357" s="65"/>
      <c r="I357" s="66"/>
      <c r="J357" s="66"/>
      <c r="K357" s="66"/>
      <c r="L357" s="66"/>
      <c r="M357" s="67"/>
      <c r="N357" s="134"/>
      <c r="O357" s="160"/>
      <c r="P357" s="160"/>
      <c r="Q357" s="135"/>
      <c r="R357" s="134"/>
      <c r="S357" s="135"/>
      <c r="T357" s="80"/>
      <c r="U357" s="81"/>
      <c r="V357" s="82"/>
      <c r="W357" s="82"/>
      <c r="X357" s="82"/>
      <c r="Y357" s="35"/>
    </row>
    <row r="358" spans="1:25" s="24" customFormat="1" ht="9" customHeight="1">
      <c r="A358" s="56"/>
      <c r="B358" s="56"/>
      <c r="C358" s="57"/>
      <c r="D358" s="56"/>
      <c r="E358" s="56"/>
      <c r="F358" s="56"/>
      <c r="G358" s="56"/>
      <c r="H358" s="59"/>
      <c r="I358" s="60"/>
      <c r="J358" s="60"/>
      <c r="K358" s="60"/>
      <c r="L358" s="60"/>
      <c r="M358" s="61"/>
      <c r="N358" s="130"/>
      <c r="O358" s="158"/>
      <c r="P358" s="158"/>
      <c r="Q358" s="131"/>
      <c r="R358" s="161" t="s">
        <v>68</v>
      </c>
      <c r="S358" s="162"/>
      <c r="T358" s="74"/>
      <c r="U358" s="75"/>
      <c r="V358" s="78"/>
      <c r="W358" s="78"/>
      <c r="X358" s="78"/>
      <c r="Y358" s="33"/>
    </row>
    <row r="359" spans="1:25" s="24" customFormat="1" ht="9" customHeight="1">
      <c r="A359" s="56"/>
      <c r="B359" s="56"/>
      <c r="C359" s="57"/>
      <c r="D359" s="56"/>
      <c r="E359" s="56"/>
      <c r="F359" s="56"/>
      <c r="G359" s="56"/>
      <c r="H359" s="62"/>
      <c r="I359" s="63"/>
      <c r="J359" s="63"/>
      <c r="K359" s="63"/>
      <c r="L359" s="63"/>
      <c r="M359" s="64"/>
      <c r="N359" s="132"/>
      <c r="O359" s="159"/>
      <c r="P359" s="159"/>
      <c r="Q359" s="133"/>
      <c r="R359" s="132"/>
      <c r="S359" s="133"/>
      <c r="T359" s="76"/>
      <c r="U359" s="77"/>
      <c r="V359" s="79"/>
      <c r="W359" s="79"/>
      <c r="X359" s="79"/>
      <c r="Y359" s="34"/>
    </row>
    <row r="360" spans="1:25" s="24" customFormat="1" ht="9" customHeight="1">
      <c r="A360" s="56"/>
      <c r="B360" s="56"/>
      <c r="C360" s="57"/>
      <c r="D360" s="56"/>
      <c r="E360" s="56"/>
      <c r="F360" s="56"/>
      <c r="G360" s="56"/>
      <c r="H360" s="62"/>
      <c r="I360" s="63"/>
      <c r="J360" s="63"/>
      <c r="K360" s="63"/>
      <c r="L360" s="63"/>
      <c r="M360" s="64"/>
      <c r="N360" s="132"/>
      <c r="O360" s="159"/>
      <c r="P360" s="159"/>
      <c r="Q360" s="133"/>
      <c r="R360" s="132"/>
      <c r="S360" s="133"/>
      <c r="T360" s="76"/>
      <c r="U360" s="77"/>
      <c r="V360" s="79"/>
      <c r="W360" s="79"/>
      <c r="X360" s="79"/>
      <c r="Y360" s="34"/>
    </row>
    <row r="361" spans="1:25" s="24" customFormat="1" ht="9" customHeight="1">
      <c r="A361" s="56"/>
      <c r="B361" s="56"/>
      <c r="C361" s="57"/>
      <c r="D361" s="56"/>
      <c r="E361" s="56"/>
      <c r="F361" s="56"/>
      <c r="G361" s="56"/>
      <c r="H361" s="62"/>
      <c r="I361" s="63"/>
      <c r="J361" s="63"/>
      <c r="K361" s="63"/>
      <c r="L361" s="63"/>
      <c r="M361" s="64"/>
      <c r="N361" s="132"/>
      <c r="O361" s="159"/>
      <c r="P361" s="159"/>
      <c r="Q361" s="133"/>
      <c r="R361" s="161" t="s">
        <v>67</v>
      </c>
      <c r="S361" s="162"/>
      <c r="T361" s="76"/>
      <c r="U361" s="77"/>
      <c r="V361" s="79"/>
      <c r="W361" s="79"/>
      <c r="X361" s="79"/>
      <c r="Y361" s="34"/>
    </row>
    <row r="362" spans="1:25" s="24" customFormat="1" ht="9" customHeight="1">
      <c r="A362" s="56"/>
      <c r="B362" s="56"/>
      <c r="C362" s="57"/>
      <c r="D362" s="56"/>
      <c r="E362" s="56"/>
      <c r="F362" s="56"/>
      <c r="G362" s="56"/>
      <c r="H362" s="62"/>
      <c r="I362" s="63"/>
      <c r="J362" s="63"/>
      <c r="K362" s="63"/>
      <c r="L362" s="63"/>
      <c r="M362" s="64"/>
      <c r="N362" s="132"/>
      <c r="O362" s="159"/>
      <c r="P362" s="159"/>
      <c r="Q362" s="133"/>
      <c r="R362" s="132"/>
      <c r="S362" s="133"/>
      <c r="T362" s="76"/>
      <c r="U362" s="77"/>
      <c r="V362" s="79"/>
      <c r="W362" s="79"/>
      <c r="X362" s="79"/>
      <c r="Y362" s="34"/>
    </row>
    <row r="363" spans="1:25" s="24" customFormat="1" ht="9" customHeight="1">
      <c r="A363" s="56"/>
      <c r="B363" s="56"/>
      <c r="C363" s="57"/>
      <c r="D363" s="56"/>
      <c r="E363" s="56"/>
      <c r="F363" s="56"/>
      <c r="G363" s="56"/>
      <c r="H363" s="65"/>
      <c r="I363" s="66"/>
      <c r="J363" s="66"/>
      <c r="K363" s="66"/>
      <c r="L363" s="66"/>
      <c r="M363" s="67"/>
      <c r="N363" s="134"/>
      <c r="O363" s="160"/>
      <c r="P363" s="160"/>
      <c r="Q363" s="135"/>
      <c r="R363" s="134"/>
      <c r="S363" s="135"/>
      <c r="T363" s="80"/>
      <c r="U363" s="81"/>
      <c r="V363" s="82"/>
      <c r="W363" s="82"/>
      <c r="X363" s="82"/>
      <c r="Y363" s="35"/>
    </row>
    <row r="364" spans="1:25" s="24" customFormat="1" ht="9" customHeight="1">
      <c r="A364" s="56"/>
      <c r="B364" s="56"/>
      <c r="C364" s="57"/>
      <c r="D364" s="56"/>
      <c r="E364" s="56"/>
      <c r="F364" s="56"/>
      <c r="G364" s="56"/>
      <c r="H364" s="59"/>
      <c r="I364" s="60"/>
      <c r="J364" s="60"/>
      <c r="K364" s="60"/>
      <c r="L364" s="60"/>
      <c r="M364" s="61"/>
      <c r="N364" s="130"/>
      <c r="O364" s="158"/>
      <c r="P364" s="158"/>
      <c r="Q364" s="131"/>
      <c r="R364" s="161" t="s">
        <v>68</v>
      </c>
      <c r="S364" s="162"/>
      <c r="T364" s="74"/>
      <c r="U364" s="75"/>
      <c r="V364" s="78"/>
      <c r="W364" s="78"/>
      <c r="X364" s="78"/>
      <c r="Y364" s="33"/>
    </row>
    <row r="365" spans="1:25" s="24" customFormat="1" ht="9" customHeight="1">
      <c r="A365" s="56"/>
      <c r="B365" s="56"/>
      <c r="C365" s="57"/>
      <c r="D365" s="56"/>
      <c r="E365" s="56"/>
      <c r="F365" s="56"/>
      <c r="G365" s="56"/>
      <c r="H365" s="62"/>
      <c r="I365" s="63"/>
      <c r="J365" s="63"/>
      <c r="K365" s="63"/>
      <c r="L365" s="63"/>
      <c r="M365" s="64"/>
      <c r="N365" s="132"/>
      <c r="O365" s="159"/>
      <c r="P365" s="159"/>
      <c r="Q365" s="133"/>
      <c r="R365" s="132"/>
      <c r="S365" s="133"/>
      <c r="T365" s="76"/>
      <c r="U365" s="77"/>
      <c r="V365" s="79"/>
      <c r="W365" s="79"/>
      <c r="X365" s="79"/>
      <c r="Y365" s="34"/>
    </row>
    <row r="366" spans="1:25" s="24" customFormat="1" ht="9" customHeight="1">
      <c r="A366" s="56"/>
      <c r="B366" s="56"/>
      <c r="C366" s="57"/>
      <c r="D366" s="56"/>
      <c r="E366" s="56"/>
      <c r="F366" s="56"/>
      <c r="G366" s="56"/>
      <c r="H366" s="62"/>
      <c r="I366" s="63"/>
      <c r="J366" s="63"/>
      <c r="K366" s="63"/>
      <c r="L366" s="63"/>
      <c r="M366" s="64"/>
      <c r="N366" s="132"/>
      <c r="O366" s="159"/>
      <c r="P366" s="159"/>
      <c r="Q366" s="133"/>
      <c r="R366" s="132"/>
      <c r="S366" s="133"/>
      <c r="T366" s="76"/>
      <c r="U366" s="77"/>
      <c r="V366" s="79"/>
      <c r="W366" s="79"/>
      <c r="X366" s="79"/>
      <c r="Y366" s="34"/>
    </row>
    <row r="367" spans="1:25" s="24" customFormat="1" ht="9" customHeight="1">
      <c r="A367" s="56"/>
      <c r="B367" s="56"/>
      <c r="C367" s="57"/>
      <c r="D367" s="56"/>
      <c r="E367" s="56"/>
      <c r="F367" s="56"/>
      <c r="G367" s="56"/>
      <c r="H367" s="62"/>
      <c r="I367" s="63"/>
      <c r="J367" s="63"/>
      <c r="K367" s="63"/>
      <c r="L367" s="63"/>
      <c r="M367" s="64"/>
      <c r="N367" s="132"/>
      <c r="O367" s="159"/>
      <c r="P367" s="159"/>
      <c r="Q367" s="133"/>
      <c r="R367" s="161" t="s">
        <v>67</v>
      </c>
      <c r="S367" s="162"/>
      <c r="T367" s="76"/>
      <c r="U367" s="77"/>
      <c r="V367" s="79"/>
      <c r="W367" s="79"/>
      <c r="X367" s="79"/>
      <c r="Y367" s="34"/>
    </row>
    <row r="368" spans="1:25" s="24" customFormat="1" ht="9" customHeight="1">
      <c r="A368" s="56"/>
      <c r="B368" s="56"/>
      <c r="C368" s="57"/>
      <c r="D368" s="56"/>
      <c r="E368" s="56"/>
      <c r="F368" s="56"/>
      <c r="G368" s="56"/>
      <c r="H368" s="62"/>
      <c r="I368" s="63"/>
      <c r="J368" s="63"/>
      <c r="K368" s="63"/>
      <c r="L368" s="63"/>
      <c r="M368" s="64"/>
      <c r="N368" s="132"/>
      <c r="O368" s="159"/>
      <c r="P368" s="159"/>
      <c r="Q368" s="133"/>
      <c r="R368" s="132"/>
      <c r="S368" s="133"/>
      <c r="T368" s="76"/>
      <c r="U368" s="77"/>
      <c r="V368" s="79"/>
      <c r="W368" s="79"/>
      <c r="X368" s="79"/>
      <c r="Y368" s="34"/>
    </row>
    <row r="369" spans="1:25" s="24" customFormat="1" ht="9" customHeight="1">
      <c r="A369" s="56"/>
      <c r="B369" s="56"/>
      <c r="C369" s="57"/>
      <c r="D369" s="56"/>
      <c r="E369" s="56"/>
      <c r="F369" s="56"/>
      <c r="G369" s="56"/>
      <c r="H369" s="65"/>
      <c r="I369" s="66"/>
      <c r="J369" s="66"/>
      <c r="K369" s="66"/>
      <c r="L369" s="66"/>
      <c r="M369" s="67"/>
      <c r="N369" s="134"/>
      <c r="O369" s="160"/>
      <c r="P369" s="160"/>
      <c r="Q369" s="135"/>
      <c r="R369" s="134"/>
      <c r="S369" s="135"/>
      <c r="T369" s="80"/>
      <c r="U369" s="81"/>
      <c r="V369" s="82"/>
      <c r="W369" s="82"/>
      <c r="X369" s="82"/>
      <c r="Y369" s="35"/>
    </row>
    <row r="370" spans="1:25" s="24" customFormat="1" ht="9" customHeight="1">
      <c r="A370" s="56"/>
      <c r="B370" s="56"/>
      <c r="C370" s="57"/>
      <c r="D370" s="56"/>
      <c r="E370" s="56"/>
      <c r="F370" s="56"/>
      <c r="G370" s="56"/>
      <c r="H370" s="59"/>
      <c r="I370" s="60"/>
      <c r="J370" s="60"/>
      <c r="K370" s="60"/>
      <c r="L370" s="60"/>
      <c r="M370" s="61"/>
      <c r="N370" s="130"/>
      <c r="O370" s="158"/>
      <c r="P370" s="158"/>
      <c r="Q370" s="131"/>
      <c r="R370" s="161" t="s">
        <v>68</v>
      </c>
      <c r="S370" s="162"/>
      <c r="T370" s="74"/>
      <c r="U370" s="75"/>
      <c r="V370" s="78"/>
      <c r="W370" s="78"/>
      <c r="X370" s="78"/>
      <c r="Y370" s="33"/>
    </row>
    <row r="371" spans="1:25" s="24" customFormat="1" ht="9" customHeight="1">
      <c r="A371" s="56"/>
      <c r="B371" s="56"/>
      <c r="C371" s="57"/>
      <c r="D371" s="56"/>
      <c r="E371" s="56"/>
      <c r="F371" s="56"/>
      <c r="G371" s="56"/>
      <c r="H371" s="62"/>
      <c r="I371" s="63"/>
      <c r="J371" s="63"/>
      <c r="K371" s="63"/>
      <c r="L371" s="63"/>
      <c r="M371" s="64"/>
      <c r="N371" s="132"/>
      <c r="O371" s="159"/>
      <c r="P371" s="159"/>
      <c r="Q371" s="133"/>
      <c r="R371" s="132"/>
      <c r="S371" s="133"/>
      <c r="T371" s="76"/>
      <c r="U371" s="77"/>
      <c r="V371" s="79"/>
      <c r="W371" s="79"/>
      <c r="X371" s="79"/>
      <c r="Y371" s="34"/>
    </row>
    <row r="372" spans="1:25" s="24" customFormat="1" ht="9" customHeight="1">
      <c r="A372" s="56"/>
      <c r="B372" s="56"/>
      <c r="C372" s="57"/>
      <c r="D372" s="56"/>
      <c r="E372" s="56"/>
      <c r="F372" s="56"/>
      <c r="G372" s="56"/>
      <c r="H372" s="62"/>
      <c r="I372" s="63"/>
      <c r="J372" s="63"/>
      <c r="K372" s="63"/>
      <c r="L372" s="63"/>
      <c r="M372" s="64"/>
      <c r="N372" s="132"/>
      <c r="O372" s="159"/>
      <c r="P372" s="159"/>
      <c r="Q372" s="133"/>
      <c r="R372" s="132"/>
      <c r="S372" s="133"/>
      <c r="T372" s="76"/>
      <c r="U372" s="77"/>
      <c r="V372" s="79"/>
      <c r="W372" s="79"/>
      <c r="X372" s="79"/>
      <c r="Y372" s="34"/>
    </row>
    <row r="373" spans="1:25" s="24" customFormat="1" ht="9" customHeight="1">
      <c r="A373" s="56"/>
      <c r="B373" s="56"/>
      <c r="C373" s="57"/>
      <c r="D373" s="56"/>
      <c r="E373" s="56"/>
      <c r="F373" s="56"/>
      <c r="G373" s="56"/>
      <c r="H373" s="62"/>
      <c r="I373" s="63"/>
      <c r="J373" s="63"/>
      <c r="K373" s="63"/>
      <c r="L373" s="63"/>
      <c r="M373" s="64"/>
      <c r="N373" s="132"/>
      <c r="O373" s="159"/>
      <c r="P373" s="159"/>
      <c r="Q373" s="133"/>
      <c r="R373" s="161" t="s">
        <v>67</v>
      </c>
      <c r="S373" s="162"/>
      <c r="T373" s="76"/>
      <c r="U373" s="77"/>
      <c r="V373" s="79"/>
      <c r="W373" s="79"/>
      <c r="X373" s="79"/>
      <c r="Y373" s="34"/>
    </row>
    <row r="374" spans="1:25" s="24" customFormat="1" ht="9" customHeight="1">
      <c r="A374" s="56"/>
      <c r="B374" s="56"/>
      <c r="C374" s="57"/>
      <c r="D374" s="56"/>
      <c r="E374" s="56"/>
      <c r="F374" s="56"/>
      <c r="G374" s="56"/>
      <c r="H374" s="62"/>
      <c r="I374" s="63"/>
      <c r="J374" s="63"/>
      <c r="K374" s="63"/>
      <c r="L374" s="63"/>
      <c r="M374" s="64"/>
      <c r="N374" s="132"/>
      <c r="O374" s="159"/>
      <c r="P374" s="159"/>
      <c r="Q374" s="133"/>
      <c r="R374" s="132"/>
      <c r="S374" s="133"/>
      <c r="T374" s="76"/>
      <c r="U374" s="77"/>
      <c r="V374" s="79"/>
      <c r="W374" s="79"/>
      <c r="X374" s="79"/>
      <c r="Y374" s="34"/>
    </row>
    <row r="375" spans="1:25" s="24" customFormat="1" ht="9" customHeight="1">
      <c r="A375" s="56"/>
      <c r="B375" s="56"/>
      <c r="C375" s="57"/>
      <c r="D375" s="56"/>
      <c r="E375" s="56"/>
      <c r="F375" s="56"/>
      <c r="G375" s="56"/>
      <c r="H375" s="65"/>
      <c r="I375" s="66"/>
      <c r="J375" s="66"/>
      <c r="K375" s="66"/>
      <c r="L375" s="66"/>
      <c r="M375" s="67"/>
      <c r="N375" s="134"/>
      <c r="O375" s="160"/>
      <c r="P375" s="160"/>
      <c r="Q375" s="135"/>
      <c r="R375" s="134"/>
      <c r="S375" s="135"/>
      <c r="T375" s="80"/>
      <c r="U375" s="81"/>
      <c r="V375" s="82"/>
      <c r="W375" s="82"/>
      <c r="X375" s="82"/>
      <c r="Y375" s="35"/>
    </row>
    <row r="376" spans="1:25" s="24" customFormat="1" ht="9" customHeight="1">
      <c r="A376" s="56"/>
      <c r="B376" s="56"/>
      <c r="C376" s="57"/>
      <c r="D376" s="56"/>
      <c r="E376" s="56"/>
      <c r="F376" s="56"/>
      <c r="G376" s="56"/>
      <c r="H376" s="59"/>
      <c r="I376" s="60"/>
      <c r="J376" s="60"/>
      <c r="K376" s="60"/>
      <c r="L376" s="60"/>
      <c r="M376" s="61"/>
      <c r="N376" s="130"/>
      <c r="O376" s="158"/>
      <c r="P376" s="158"/>
      <c r="Q376" s="131"/>
      <c r="R376" s="161" t="s">
        <v>68</v>
      </c>
      <c r="S376" s="162"/>
      <c r="T376" s="74"/>
      <c r="U376" s="75"/>
      <c r="V376" s="78"/>
      <c r="W376" s="78"/>
      <c r="X376" s="78"/>
      <c r="Y376" s="33"/>
    </row>
    <row r="377" spans="1:25" s="24" customFormat="1" ht="9" customHeight="1">
      <c r="A377" s="56"/>
      <c r="B377" s="56"/>
      <c r="C377" s="57"/>
      <c r="D377" s="56"/>
      <c r="E377" s="56"/>
      <c r="F377" s="56"/>
      <c r="G377" s="56"/>
      <c r="H377" s="62"/>
      <c r="I377" s="63"/>
      <c r="J377" s="63"/>
      <c r="K377" s="63"/>
      <c r="L377" s="63"/>
      <c r="M377" s="64"/>
      <c r="N377" s="132"/>
      <c r="O377" s="159"/>
      <c r="P377" s="159"/>
      <c r="Q377" s="133"/>
      <c r="R377" s="132"/>
      <c r="S377" s="133"/>
      <c r="T377" s="76"/>
      <c r="U377" s="77"/>
      <c r="V377" s="79"/>
      <c r="W377" s="79"/>
      <c r="X377" s="79"/>
      <c r="Y377" s="34"/>
    </row>
    <row r="378" spans="1:25" s="24" customFormat="1" ht="9" customHeight="1">
      <c r="A378" s="56"/>
      <c r="B378" s="56"/>
      <c r="C378" s="57"/>
      <c r="D378" s="56"/>
      <c r="E378" s="56"/>
      <c r="F378" s="56"/>
      <c r="G378" s="56"/>
      <c r="H378" s="62"/>
      <c r="I378" s="63"/>
      <c r="J378" s="63"/>
      <c r="K378" s="63"/>
      <c r="L378" s="63"/>
      <c r="M378" s="64"/>
      <c r="N378" s="132"/>
      <c r="O378" s="159"/>
      <c r="P378" s="159"/>
      <c r="Q378" s="133"/>
      <c r="R378" s="132"/>
      <c r="S378" s="133"/>
      <c r="T378" s="76"/>
      <c r="U378" s="77"/>
      <c r="V378" s="79"/>
      <c r="W378" s="79"/>
      <c r="X378" s="79"/>
      <c r="Y378" s="34"/>
    </row>
    <row r="379" spans="1:25" s="24" customFormat="1" ht="9" customHeight="1">
      <c r="A379" s="56"/>
      <c r="B379" s="56"/>
      <c r="C379" s="57"/>
      <c r="D379" s="56"/>
      <c r="E379" s="56"/>
      <c r="F379" s="56"/>
      <c r="G379" s="56"/>
      <c r="H379" s="62"/>
      <c r="I379" s="63"/>
      <c r="J379" s="63"/>
      <c r="K379" s="63"/>
      <c r="L379" s="63"/>
      <c r="M379" s="64"/>
      <c r="N379" s="132"/>
      <c r="O379" s="159"/>
      <c r="P379" s="159"/>
      <c r="Q379" s="133"/>
      <c r="R379" s="161" t="s">
        <v>67</v>
      </c>
      <c r="S379" s="162"/>
      <c r="T379" s="76"/>
      <c r="U379" s="77"/>
      <c r="V379" s="79"/>
      <c r="W379" s="79"/>
      <c r="X379" s="79"/>
      <c r="Y379" s="34"/>
    </row>
    <row r="380" spans="1:25" s="24" customFormat="1" ht="9" customHeight="1">
      <c r="A380" s="56"/>
      <c r="B380" s="56"/>
      <c r="C380" s="57"/>
      <c r="D380" s="56"/>
      <c r="E380" s="56"/>
      <c r="F380" s="56"/>
      <c r="G380" s="56"/>
      <c r="H380" s="62"/>
      <c r="I380" s="63"/>
      <c r="J380" s="63"/>
      <c r="K380" s="63"/>
      <c r="L380" s="63"/>
      <c r="M380" s="64"/>
      <c r="N380" s="132"/>
      <c r="O380" s="159"/>
      <c r="P380" s="159"/>
      <c r="Q380" s="133"/>
      <c r="R380" s="132"/>
      <c r="S380" s="133"/>
      <c r="T380" s="76"/>
      <c r="U380" s="77"/>
      <c r="V380" s="79"/>
      <c r="W380" s="79"/>
      <c r="X380" s="79"/>
      <c r="Y380" s="34"/>
    </row>
    <row r="381" spans="1:25" s="24" customFormat="1" ht="9" customHeight="1">
      <c r="A381" s="56"/>
      <c r="B381" s="56"/>
      <c r="C381" s="57"/>
      <c r="D381" s="56"/>
      <c r="E381" s="56"/>
      <c r="F381" s="56"/>
      <c r="G381" s="56"/>
      <c r="H381" s="65"/>
      <c r="I381" s="66"/>
      <c r="J381" s="66"/>
      <c r="K381" s="66"/>
      <c r="L381" s="66"/>
      <c r="M381" s="67"/>
      <c r="N381" s="134"/>
      <c r="O381" s="160"/>
      <c r="P381" s="160"/>
      <c r="Q381" s="135"/>
      <c r="R381" s="134"/>
      <c r="S381" s="135"/>
      <c r="T381" s="80"/>
      <c r="U381" s="81"/>
      <c r="V381" s="82"/>
      <c r="W381" s="82"/>
      <c r="X381" s="82"/>
      <c r="Y381" s="35"/>
    </row>
    <row r="382" spans="1:25" s="24" customFormat="1" ht="9" customHeight="1">
      <c r="A382" s="56"/>
      <c r="B382" s="56"/>
      <c r="C382" s="57"/>
      <c r="D382" s="56"/>
      <c r="E382" s="56"/>
      <c r="F382" s="56"/>
      <c r="G382" s="56"/>
      <c r="H382" s="59"/>
      <c r="I382" s="60"/>
      <c r="J382" s="60"/>
      <c r="K382" s="60"/>
      <c r="L382" s="60"/>
      <c r="M382" s="61"/>
      <c r="N382" s="130"/>
      <c r="O382" s="158"/>
      <c r="P382" s="158"/>
      <c r="Q382" s="131"/>
      <c r="R382" s="161" t="s">
        <v>68</v>
      </c>
      <c r="S382" s="162"/>
      <c r="T382" s="74"/>
      <c r="U382" s="75"/>
      <c r="V382" s="78"/>
      <c r="W382" s="78"/>
      <c r="X382" s="78"/>
      <c r="Y382" s="33"/>
    </row>
    <row r="383" spans="1:25" s="24" customFormat="1" ht="9" customHeight="1">
      <c r="A383" s="56"/>
      <c r="B383" s="56"/>
      <c r="C383" s="57"/>
      <c r="D383" s="56"/>
      <c r="E383" s="56"/>
      <c r="F383" s="56"/>
      <c r="G383" s="56"/>
      <c r="H383" s="62"/>
      <c r="I383" s="63"/>
      <c r="J383" s="63"/>
      <c r="K383" s="63"/>
      <c r="L383" s="63"/>
      <c r="M383" s="64"/>
      <c r="N383" s="132"/>
      <c r="O383" s="159"/>
      <c r="P383" s="159"/>
      <c r="Q383" s="133"/>
      <c r="R383" s="132"/>
      <c r="S383" s="133"/>
      <c r="T383" s="76"/>
      <c r="U383" s="77"/>
      <c r="V383" s="79"/>
      <c r="W383" s="79"/>
      <c r="X383" s="79"/>
      <c r="Y383" s="34"/>
    </row>
    <row r="384" spans="1:25" s="24" customFormat="1" ht="9" customHeight="1">
      <c r="A384" s="56"/>
      <c r="B384" s="56"/>
      <c r="C384" s="57"/>
      <c r="D384" s="56"/>
      <c r="E384" s="56"/>
      <c r="F384" s="56"/>
      <c r="G384" s="56"/>
      <c r="H384" s="62"/>
      <c r="I384" s="63"/>
      <c r="J384" s="63"/>
      <c r="K384" s="63"/>
      <c r="L384" s="63"/>
      <c r="M384" s="64"/>
      <c r="N384" s="132"/>
      <c r="O384" s="159"/>
      <c r="P384" s="159"/>
      <c r="Q384" s="133"/>
      <c r="R384" s="132"/>
      <c r="S384" s="133"/>
      <c r="T384" s="76"/>
      <c r="U384" s="77"/>
      <c r="V384" s="79"/>
      <c r="W384" s="79"/>
      <c r="X384" s="79"/>
      <c r="Y384" s="34"/>
    </row>
    <row r="385" spans="1:25" s="24" customFormat="1" ht="9" customHeight="1">
      <c r="A385" s="56"/>
      <c r="B385" s="56"/>
      <c r="C385" s="57"/>
      <c r="D385" s="56"/>
      <c r="E385" s="56"/>
      <c r="F385" s="56"/>
      <c r="G385" s="56"/>
      <c r="H385" s="62"/>
      <c r="I385" s="63"/>
      <c r="J385" s="63"/>
      <c r="K385" s="63"/>
      <c r="L385" s="63"/>
      <c r="M385" s="64"/>
      <c r="N385" s="132"/>
      <c r="O385" s="159"/>
      <c r="P385" s="159"/>
      <c r="Q385" s="133"/>
      <c r="R385" s="161" t="s">
        <v>67</v>
      </c>
      <c r="S385" s="162"/>
      <c r="T385" s="76"/>
      <c r="U385" s="77"/>
      <c r="V385" s="79"/>
      <c r="W385" s="79"/>
      <c r="X385" s="79"/>
      <c r="Y385" s="34"/>
    </row>
    <row r="386" spans="1:25" s="24" customFormat="1" ht="9" customHeight="1">
      <c r="A386" s="56"/>
      <c r="B386" s="56"/>
      <c r="C386" s="57"/>
      <c r="D386" s="56"/>
      <c r="E386" s="56"/>
      <c r="F386" s="56"/>
      <c r="G386" s="56"/>
      <c r="H386" s="62"/>
      <c r="I386" s="63"/>
      <c r="J386" s="63"/>
      <c r="K386" s="63"/>
      <c r="L386" s="63"/>
      <c r="M386" s="64"/>
      <c r="N386" s="132"/>
      <c r="O386" s="159"/>
      <c r="P386" s="159"/>
      <c r="Q386" s="133"/>
      <c r="R386" s="132"/>
      <c r="S386" s="133"/>
      <c r="T386" s="76"/>
      <c r="U386" s="77"/>
      <c r="V386" s="79"/>
      <c r="W386" s="79"/>
      <c r="X386" s="79"/>
      <c r="Y386" s="34"/>
    </row>
    <row r="387" spans="1:25" s="24" customFormat="1" ht="9" customHeight="1">
      <c r="A387" s="56"/>
      <c r="B387" s="56"/>
      <c r="C387" s="57"/>
      <c r="D387" s="56"/>
      <c r="E387" s="56"/>
      <c r="F387" s="56"/>
      <c r="G387" s="56"/>
      <c r="H387" s="65"/>
      <c r="I387" s="66"/>
      <c r="J387" s="66"/>
      <c r="K387" s="66"/>
      <c r="L387" s="66"/>
      <c r="M387" s="67"/>
      <c r="N387" s="134"/>
      <c r="O387" s="160"/>
      <c r="P387" s="160"/>
      <c r="Q387" s="135"/>
      <c r="R387" s="134"/>
      <c r="S387" s="135"/>
      <c r="T387" s="80"/>
      <c r="U387" s="81"/>
      <c r="V387" s="82"/>
      <c r="W387" s="82"/>
      <c r="X387" s="82"/>
      <c r="Y387" s="35"/>
    </row>
    <row r="388" spans="1:25" s="24" customFormat="1" ht="9" customHeight="1">
      <c r="A388" s="56"/>
      <c r="B388" s="56"/>
      <c r="C388" s="57"/>
      <c r="D388" s="56"/>
      <c r="E388" s="56"/>
      <c r="F388" s="56"/>
      <c r="G388" s="56"/>
      <c r="H388" s="59"/>
      <c r="I388" s="60"/>
      <c r="J388" s="60"/>
      <c r="K388" s="60"/>
      <c r="L388" s="60"/>
      <c r="M388" s="61"/>
      <c r="N388" s="130"/>
      <c r="O388" s="158"/>
      <c r="P388" s="158"/>
      <c r="Q388" s="131"/>
      <c r="R388" s="161" t="s">
        <v>68</v>
      </c>
      <c r="S388" s="162"/>
      <c r="T388" s="74"/>
      <c r="U388" s="75"/>
      <c r="V388" s="78"/>
      <c r="W388" s="78"/>
      <c r="X388" s="78"/>
      <c r="Y388" s="33"/>
    </row>
    <row r="389" spans="1:25" s="24" customFormat="1" ht="9" customHeight="1">
      <c r="A389" s="56"/>
      <c r="B389" s="56"/>
      <c r="C389" s="57"/>
      <c r="D389" s="56"/>
      <c r="E389" s="56"/>
      <c r="F389" s="56"/>
      <c r="G389" s="56"/>
      <c r="H389" s="62"/>
      <c r="I389" s="63"/>
      <c r="J389" s="63"/>
      <c r="K389" s="63"/>
      <c r="L389" s="63"/>
      <c r="M389" s="64"/>
      <c r="N389" s="132"/>
      <c r="O389" s="159"/>
      <c r="P389" s="159"/>
      <c r="Q389" s="133"/>
      <c r="R389" s="132"/>
      <c r="S389" s="133"/>
      <c r="T389" s="76"/>
      <c r="U389" s="77"/>
      <c r="V389" s="79"/>
      <c r="W389" s="79"/>
      <c r="X389" s="79"/>
      <c r="Y389" s="34"/>
    </row>
    <row r="390" spans="1:25" s="24" customFormat="1" ht="9" customHeight="1">
      <c r="A390" s="56"/>
      <c r="B390" s="56"/>
      <c r="C390" s="57"/>
      <c r="D390" s="56"/>
      <c r="E390" s="56"/>
      <c r="F390" s="56"/>
      <c r="G390" s="56"/>
      <c r="H390" s="62"/>
      <c r="I390" s="63"/>
      <c r="J390" s="63"/>
      <c r="K390" s="63"/>
      <c r="L390" s="63"/>
      <c r="M390" s="64"/>
      <c r="N390" s="132"/>
      <c r="O390" s="159"/>
      <c r="P390" s="159"/>
      <c r="Q390" s="133"/>
      <c r="R390" s="132"/>
      <c r="S390" s="133"/>
      <c r="T390" s="76"/>
      <c r="U390" s="77"/>
      <c r="V390" s="79"/>
      <c r="W390" s="79"/>
      <c r="X390" s="79"/>
      <c r="Y390" s="34"/>
    </row>
    <row r="391" spans="1:25" s="24" customFormat="1" ht="9" customHeight="1">
      <c r="A391" s="56"/>
      <c r="B391" s="56"/>
      <c r="C391" s="57"/>
      <c r="D391" s="56"/>
      <c r="E391" s="56"/>
      <c r="F391" s="56"/>
      <c r="G391" s="56"/>
      <c r="H391" s="62"/>
      <c r="I391" s="63"/>
      <c r="J391" s="63"/>
      <c r="K391" s="63"/>
      <c r="L391" s="63"/>
      <c r="M391" s="64"/>
      <c r="N391" s="132"/>
      <c r="O391" s="159"/>
      <c r="P391" s="159"/>
      <c r="Q391" s="133"/>
      <c r="R391" s="161" t="s">
        <v>67</v>
      </c>
      <c r="S391" s="162"/>
      <c r="T391" s="76"/>
      <c r="U391" s="77"/>
      <c r="V391" s="79"/>
      <c r="W391" s="79"/>
      <c r="X391" s="79"/>
      <c r="Y391" s="34"/>
    </row>
    <row r="392" spans="1:25" s="24" customFormat="1" ht="9" customHeight="1">
      <c r="A392" s="56"/>
      <c r="B392" s="56"/>
      <c r="C392" s="57"/>
      <c r="D392" s="56"/>
      <c r="E392" s="56"/>
      <c r="F392" s="56"/>
      <c r="G392" s="56"/>
      <c r="H392" s="62"/>
      <c r="I392" s="63"/>
      <c r="J392" s="63"/>
      <c r="K392" s="63"/>
      <c r="L392" s="63"/>
      <c r="M392" s="64"/>
      <c r="N392" s="132"/>
      <c r="O392" s="159"/>
      <c r="P392" s="159"/>
      <c r="Q392" s="133"/>
      <c r="R392" s="132"/>
      <c r="S392" s="133"/>
      <c r="T392" s="76"/>
      <c r="U392" s="77"/>
      <c r="V392" s="79"/>
      <c r="W392" s="79"/>
      <c r="X392" s="79"/>
      <c r="Y392" s="34"/>
    </row>
    <row r="393" spans="1:25" s="24" customFormat="1" ht="9" customHeight="1">
      <c r="A393" s="56"/>
      <c r="B393" s="56"/>
      <c r="C393" s="57"/>
      <c r="D393" s="56"/>
      <c r="E393" s="56"/>
      <c r="F393" s="56"/>
      <c r="G393" s="56"/>
      <c r="H393" s="65"/>
      <c r="I393" s="66"/>
      <c r="J393" s="66"/>
      <c r="K393" s="66"/>
      <c r="L393" s="66"/>
      <c r="M393" s="67"/>
      <c r="N393" s="134"/>
      <c r="O393" s="160"/>
      <c r="P393" s="160"/>
      <c r="Q393" s="135"/>
      <c r="R393" s="134"/>
      <c r="S393" s="135"/>
      <c r="T393" s="80"/>
      <c r="U393" s="81"/>
      <c r="V393" s="82"/>
      <c r="W393" s="82"/>
      <c r="X393" s="82"/>
      <c r="Y393" s="35"/>
    </row>
  </sheetData>
  <sheetProtection sheet="1" objects="1" scenarios="1" selectLockedCells="1"/>
  <mergeCells count="1173">
    <mergeCell ref="A6:B9"/>
    <mergeCell ref="D6:G9"/>
    <mergeCell ref="H6:Q6"/>
    <mergeCell ref="R6:S8"/>
    <mergeCell ref="T6:U6"/>
    <mergeCell ref="C7:C9"/>
    <mergeCell ref="H7:M9"/>
    <mergeCell ref="N7:Q8"/>
    <mergeCell ref="T7:U7"/>
    <mergeCell ref="T8:U9"/>
    <mergeCell ref="N9:Q9"/>
    <mergeCell ref="R9:S9"/>
    <mergeCell ref="T32:U33"/>
    <mergeCell ref="R23:S24"/>
    <mergeCell ref="R22:S22"/>
    <mergeCell ref="T14:U15"/>
    <mergeCell ref="R13:S13"/>
    <mergeCell ref="R10:S10"/>
    <mergeCell ref="T16:U17"/>
    <mergeCell ref="T20:U21"/>
    <mergeCell ref="T36:U37"/>
    <mergeCell ref="V36:X36"/>
    <mergeCell ref="R37:S37"/>
    <mergeCell ref="V37:X37"/>
    <mergeCell ref="R35:S36"/>
    <mergeCell ref="V35:X35"/>
    <mergeCell ref="T40:U41"/>
    <mergeCell ref="V40:X40"/>
    <mergeCell ref="R41:S42"/>
    <mergeCell ref="V41:X41"/>
    <mergeCell ref="R38:S39"/>
    <mergeCell ref="T38:U39"/>
    <mergeCell ref="V38:X38"/>
    <mergeCell ref="V39:X39"/>
    <mergeCell ref="T42:U43"/>
    <mergeCell ref="V42:X42"/>
    <mergeCell ref="R56:S57"/>
    <mergeCell ref="A40:B45"/>
    <mergeCell ref="C40:C45"/>
    <mergeCell ref="D40:G45"/>
    <mergeCell ref="H40:M45"/>
    <mergeCell ref="N40:Q45"/>
    <mergeCell ref="R40:S40"/>
    <mergeCell ref="R43:S43"/>
    <mergeCell ref="R46:S46"/>
    <mergeCell ref="R50:S51"/>
    <mergeCell ref="V65:X65"/>
    <mergeCell ref="T66:U67"/>
    <mergeCell ref="V66:X66"/>
    <mergeCell ref="T64:U65"/>
    <mergeCell ref="V64:X64"/>
    <mergeCell ref="R62:S63"/>
    <mergeCell ref="T62:U63"/>
    <mergeCell ref="V62:X62"/>
    <mergeCell ref="V63:X63"/>
    <mergeCell ref="V67:X67"/>
    <mergeCell ref="R80:S81"/>
    <mergeCell ref="A64:B69"/>
    <mergeCell ref="C64:C69"/>
    <mergeCell ref="D64:G69"/>
    <mergeCell ref="H64:M69"/>
    <mergeCell ref="N64:Q69"/>
    <mergeCell ref="R64:S64"/>
    <mergeCell ref="R65:S66"/>
    <mergeCell ref="R67:S67"/>
    <mergeCell ref="R68:S69"/>
    <mergeCell ref="V89:X89"/>
    <mergeCell ref="T90:U91"/>
    <mergeCell ref="V90:X90"/>
    <mergeCell ref="R86:S87"/>
    <mergeCell ref="T86:U87"/>
    <mergeCell ref="V86:X86"/>
    <mergeCell ref="V87:X87"/>
    <mergeCell ref="R91:S91"/>
    <mergeCell ref="V91:X91"/>
    <mergeCell ref="A5:Y5"/>
    <mergeCell ref="A88:B93"/>
    <mergeCell ref="C88:C93"/>
    <mergeCell ref="D88:G93"/>
    <mergeCell ref="H88:M93"/>
    <mergeCell ref="N88:Q93"/>
    <mergeCell ref="R88:S88"/>
    <mergeCell ref="T88:U89"/>
    <mergeCell ref="V88:X88"/>
    <mergeCell ref="R89:S90"/>
    <mergeCell ref="P1:U1"/>
    <mergeCell ref="V1:X1"/>
    <mergeCell ref="Y1:Y3"/>
    <mergeCell ref="A2:C2"/>
    <mergeCell ref="P2:U3"/>
    <mergeCell ref="V2:X3"/>
    <mergeCell ref="Y6:Y8"/>
    <mergeCell ref="V6:X9"/>
    <mergeCell ref="T10:U11"/>
    <mergeCell ref="V10:X10"/>
    <mergeCell ref="V11:X11"/>
    <mergeCell ref="T12:U13"/>
    <mergeCell ref="V12:X12"/>
    <mergeCell ref="V13:X13"/>
    <mergeCell ref="V14:X14"/>
    <mergeCell ref="V15:X15"/>
    <mergeCell ref="A10:B15"/>
    <mergeCell ref="C10:C15"/>
    <mergeCell ref="D10:G15"/>
    <mergeCell ref="H10:M15"/>
    <mergeCell ref="N10:Q15"/>
    <mergeCell ref="R11:S12"/>
    <mergeCell ref="R14:S15"/>
    <mergeCell ref="A16:B21"/>
    <mergeCell ref="C16:C21"/>
    <mergeCell ref="D16:G21"/>
    <mergeCell ref="H16:M21"/>
    <mergeCell ref="N16:Q21"/>
    <mergeCell ref="R16:S16"/>
    <mergeCell ref="R20:S21"/>
    <mergeCell ref="V16:X16"/>
    <mergeCell ref="R17:S18"/>
    <mergeCell ref="V17:X17"/>
    <mergeCell ref="T18:U19"/>
    <mergeCell ref="V18:X18"/>
    <mergeCell ref="R19:S19"/>
    <mergeCell ref="V19:X19"/>
    <mergeCell ref="V20:X20"/>
    <mergeCell ref="V21:X21"/>
    <mergeCell ref="A22:B27"/>
    <mergeCell ref="C22:C27"/>
    <mergeCell ref="D22:G27"/>
    <mergeCell ref="H22:M27"/>
    <mergeCell ref="N22:Q27"/>
    <mergeCell ref="T22:U23"/>
    <mergeCell ref="V22:X22"/>
    <mergeCell ref="V23:X23"/>
    <mergeCell ref="T24:U25"/>
    <mergeCell ref="V24:X24"/>
    <mergeCell ref="R25:S25"/>
    <mergeCell ref="V25:X25"/>
    <mergeCell ref="R26:S27"/>
    <mergeCell ref="T26:U27"/>
    <mergeCell ref="V26:X26"/>
    <mergeCell ref="V27:X27"/>
    <mergeCell ref="A28:B33"/>
    <mergeCell ref="C28:C33"/>
    <mergeCell ref="D28:G33"/>
    <mergeCell ref="H28:M33"/>
    <mergeCell ref="N28:Q33"/>
    <mergeCell ref="R28:S28"/>
    <mergeCell ref="R32:S33"/>
    <mergeCell ref="T28:U29"/>
    <mergeCell ref="V28:X28"/>
    <mergeCell ref="R29:S30"/>
    <mergeCell ref="V29:X29"/>
    <mergeCell ref="T30:U31"/>
    <mergeCell ref="V30:X30"/>
    <mergeCell ref="R31:S31"/>
    <mergeCell ref="V31:X31"/>
    <mergeCell ref="V32:X32"/>
    <mergeCell ref="V33:X33"/>
    <mergeCell ref="A34:B39"/>
    <mergeCell ref="C34:C39"/>
    <mergeCell ref="D34:G39"/>
    <mergeCell ref="H34:M39"/>
    <mergeCell ref="N34:Q39"/>
    <mergeCell ref="R34:S34"/>
    <mergeCell ref="T34:U35"/>
    <mergeCell ref="V34:X34"/>
    <mergeCell ref="V43:X43"/>
    <mergeCell ref="R44:S45"/>
    <mergeCell ref="T44:U45"/>
    <mergeCell ref="V44:X44"/>
    <mergeCell ref="V45:X45"/>
    <mergeCell ref="A46:B51"/>
    <mergeCell ref="C46:C51"/>
    <mergeCell ref="D46:G51"/>
    <mergeCell ref="H46:M51"/>
    <mergeCell ref="N46:Q51"/>
    <mergeCell ref="T46:U47"/>
    <mergeCell ref="V46:X46"/>
    <mergeCell ref="R47:S48"/>
    <mergeCell ref="V47:X47"/>
    <mergeCell ref="T48:U49"/>
    <mergeCell ref="V48:X48"/>
    <mergeCell ref="R49:S49"/>
    <mergeCell ref="V49:X49"/>
    <mergeCell ref="T50:U51"/>
    <mergeCell ref="V50:X50"/>
    <mergeCell ref="V51:X51"/>
    <mergeCell ref="A52:B57"/>
    <mergeCell ref="C52:C57"/>
    <mergeCell ref="D52:G57"/>
    <mergeCell ref="H52:M57"/>
    <mergeCell ref="N52:Q57"/>
    <mergeCell ref="R52:S52"/>
    <mergeCell ref="T52:U53"/>
    <mergeCell ref="V52:X52"/>
    <mergeCell ref="R53:S54"/>
    <mergeCell ref="V53:X53"/>
    <mergeCell ref="T54:U55"/>
    <mergeCell ref="V54:X54"/>
    <mergeCell ref="R55:S55"/>
    <mergeCell ref="V55:X55"/>
    <mergeCell ref="T56:U57"/>
    <mergeCell ref="V56:X56"/>
    <mergeCell ref="V57:X57"/>
    <mergeCell ref="A58:B63"/>
    <mergeCell ref="C58:C63"/>
    <mergeCell ref="D58:G63"/>
    <mergeCell ref="H58:M63"/>
    <mergeCell ref="N58:Q63"/>
    <mergeCell ref="R58:S58"/>
    <mergeCell ref="T58:U59"/>
    <mergeCell ref="V58:X58"/>
    <mergeCell ref="R59:S60"/>
    <mergeCell ref="V59:X59"/>
    <mergeCell ref="T60:U61"/>
    <mergeCell ref="V60:X60"/>
    <mergeCell ref="R61:S61"/>
    <mergeCell ref="V61:X61"/>
    <mergeCell ref="T68:U69"/>
    <mergeCell ref="V68:X68"/>
    <mergeCell ref="V69:X69"/>
    <mergeCell ref="A70:B75"/>
    <mergeCell ref="C70:C75"/>
    <mergeCell ref="D70:G75"/>
    <mergeCell ref="H70:M75"/>
    <mergeCell ref="N70:Q75"/>
    <mergeCell ref="R70:S70"/>
    <mergeCell ref="R74:S75"/>
    <mergeCell ref="T70:U71"/>
    <mergeCell ref="V70:X70"/>
    <mergeCell ref="R71:S72"/>
    <mergeCell ref="V71:X71"/>
    <mergeCell ref="T72:U73"/>
    <mergeCell ref="V72:X72"/>
    <mergeCell ref="R73:S73"/>
    <mergeCell ref="V73:X73"/>
    <mergeCell ref="T74:U75"/>
    <mergeCell ref="V74:X74"/>
    <mergeCell ref="V75:X75"/>
    <mergeCell ref="A76:B81"/>
    <mergeCell ref="C76:C81"/>
    <mergeCell ref="D76:G81"/>
    <mergeCell ref="H76:M81"/>
    <mergeCell ref="N76:Q81"/>
    <mergeCell ref="R76:S76"/>
    <mergeCell ref="T76:U77"/>
    <mergeCell ref="V76:X76"/>
    <mergeCell ref="R77:S78"/>
    <mergeCell ref="V77:X77"/>
    <mergeCell ref="T78:U79"/>
    <mergeCell ref="V78:X78"/>
    <mergeCell ref="R79:S79"/>
    <mergeCell ref="V79:X79"/>
    <mergeCell ref="T80:U81"/>
    <mergeCell ref="V80:X80"/>
    <mergeCell ref="V81:X81"/>
    <mergeCell ref="A82:B87"/>
    <mergeCell ref="C82:C87"/>
    <mergeCell ref="D82:G87"/>
    <mergeCell ref="H82:M87"/>
    <mergeCell ref="N82:Q87"/>
    <mergeCell ref="R82:S82"/>
    <mergeCell ref="T82:U83"/>
    <mergeCell ref="V82:X82"/>
    <mergeCell ref="R83:S84"/>
    <mergeCell ref="V83:X83"/>
    <mergeCell ref="T84:U85"/>
    <mergeCell ref="V84:X84"/>
    <mergeCell ref="R85:S85"/>
    <mergeCell ref="V85:X85"/>
    <mergeCell ref="R92:S93"/>
    <mergeCell ref="T92:U93"/>
    <mergeCell ref="V92:X92"/>
    <mergeCell ref="V93:X93"/>
    <mergeCell ref="A94:B99"/>
    <mergeCell ref="C94:C99"/>
    <mergeCell ref="D94:G99"/>
    <mergeCell ref="H94:M99"/>
    <mergeCell ref="N94:Q99"/>
    <mergeCell ref="R94:S94"/>
    <mergeCell ref="R98:S99"/>
    <mergeCell ref="T94:U95"/>
    <mergeCell ref="V94:X94"/>
    <mergeCell ref="R95:S96"/>
    <mergeCell ref="V95:X95"/>
    <mergeCell ref="T96:U97"/>
    <mergeCell ref="V96:X96"/>
    <mergeCell ref="R97:S97"/>
    <mergeCell ref="V97:X97"/>
    <mergeCell ref="T98:U99"/>
    <mergeCell ref="V98:X98"/>
    <mergeCell ref="V99:X99"/>
    <mergeCell ref="A100:B105"/>
    <mergeCell ref="C100:C105"/>
    <mergeCell ref="D100:G105"/>
    <mergeCell ref="H100:M105"/>
    <mergeCell ref="N100:Q105"/>
    <mergeCell ref="R100:S100"/>
    <mergeCell ref="T100:U101"/>
    <mergeCell ref="V100:X100"/>
    <mergeCell ref="R101:S102"/>
    <mergeCell ref="V101:X101"/>
    <mergeCell ref="T102:U103"/>
    <mergeCell ref="V102:X102"/>
    <mergeCell ref="R103:S103"/>
    <mergeCell ref="V103:X103"/>
    <mergeCell ref="R104:S105"/>
    <mergeCell ref="T104:U105"/>
    <mergeCell ref="V104:X104"/>
    <mergeCell ref="V105:X105"/>
    <mergeCell ref="A106:B111"/>
    <mergeCell ref="C106:C111"/>
    <mergeCell ref="D106:G111"/>
    <mergeCell ref="H106:M111"/>
    <mergeCell ref="N106:Q111"/>
    <mergeCell ref="R106:S106"/>
    <mergeCell ref="T106:U107"/>
    <mergeCell ref="V106:X106"/>
    <mergeCell ref="R107:S108"/>
    <mergeCell ref="V107:X107"/>
    <mergeCell ref="T108:U109"/>
    <mergeCell ref="V108:X108"/>
    <mergeCell ref="R109:S109"/>
    <mergeCell ref="V109:X109"/>
    <mergeCell ref="R110:S111"/>
    <mergeCell ref="T110:U111"/>
    <mergeCell ref="V110:X110"/>
    <mergeCell ref="V111:X111"/>
    <mergeCell ref="A112:B117"/>
    <mergeCell ref="C112:C117"/>
    <mergeCell ref="D112:G117"/>
    <mergeCell ref="H112:M117"/>
    <mergeCell ref="N112:Q117"/>
    <mergeCell ref="R112:S112"/>
    <mergeCell ref="T112:U113"/>
    <mergeCell ref="V112:X112"/>
    <mergeCell ref="R113:S114"/>
    <mergeCell ref="V113:X113"/>
    <mergeCell ref="T114:U115"/>
    <mergeCell ref="V114:X114"/>
    <mergeCell ref="R115:S115"/>
    <mergeCell ref="V115:X115"/>
    <mergeCell ref="R116:S117"/>
    <mergeCell ref="T116:U117"/>
    <mergeCell ref="V116:X116"/>
    <mergeCell ref="V117:X117"/>
    <mergeCell ref="A118:B123"/>
    <mergeCell ref="C118:C123"/>
    <mergeCell ref="D118:G123"/>
    <mergeCell ref="H118:M123"/>
    <mergeCell ref="N118:Q123"/>
    <mergeCell ref="R118:S118"/>
    <mergeCell ref="T118:U119"/>
    <mergeCell ref="V118:X118"/>
    <mergeCell ref="R119:S120"/>
    <mergeCell ref="V119:X119"/>
    <mergeCell ref="T120:U121"/>
    <mergeCell ref="V120:X120"/>
    <mergeCell ref="R121:S121"/>
    <mergeCell ref="V121:X121"/>
    <mergeCell ref="R122:S123"/>
    <mergeCell ref="T122:U123"/>
    <mergeCell ref="V122:X122"/>
    <mergeCell ref="V123:X123"/>
    <mergeCell ref="A124:B129"/>
    <mergeCell ref="C124:C129"/>
    <mergeCell ref="D124:G129"/>
    <mergeCell ref="H124:M129"/>
    <mergeCell ref="N124:Q129"/>
    <mergeCell ref="R124:S124"/>
    <mergeCell ref="T124:U125"/>
    <mergeCell ref="V124:X124"/>
    <mergeCell ref="R125:S126"/>
    <mergeCell ref="V125:X125"/>
    <mergeCell ref="T126:U127"/>
    <mergeCell ref="V126:X126"/>
    <mergeCell ref="R127:S127"/>
    <mergeCell ref="V127:X127"/>
    <mergeCell ref="R128:S129"/>
    <mergeCell ref="T128:U129"/>
    <mergeCell ref="V128:X128"/>
    <mergeCell ref="V129:X129"/>
    <mergeCell ref="A130:B135"/>
    <mergeCell ref="C130:C135"/>
    <mergeCell ref="D130:G135"/>
    <mergeCell ref="H130:M135"/>
    <mergeCell ref="N130:Q135"/>
    <mergeCell ref="R130:S130"/>
    <mergeCell ref="T130:U131"/>
    <mergeCell ref="V130:X130"/>
    <mergeCell ref="R131:S132"/>
    <mergeCell ref="V131:X131"/>
    <mergeCell ref="T132:U133"/>
    <mergeCell ref="V132:X132"/>
    <mergeCell ref="R133:S133"/>
    <mergeCell ref="V133:X133"/>
    <mergeCell ref="R134:S135"/>
    <mergeCell ref="T134:U135"/>
    <mergeCell ref="V134:X134"/>
    <mergeCell ref="V135:X135"/>
    <mergeCell ref="A136:B141"/>
    <mergeCell ref="C136:C141"/>
    <mergeCell ref="D136:G141"/>
    <mergeCell ref="H136:M141"/>
    <mergeCell ref="N136:Q141"/>
    <mergeCell ref="R136:S136"/>
    <mergeCell ref="T136:U137"/>
    <mergeCell ref="V136:X136"/>
    <mergeCell ref="R137:S138"/>
    <mergeCell ref="V137:X137"/>
    <mergeCell ref="T138:U139"/>
    <mergeCell ref="V138:X138"/>
    <mergeCell ref="R139:S139"/>
    <mergeCell ref="V139:X139"/>
    <mergeCell ref="R140:S141"/>
    <mergeCell ref="T140:U141"/>
    <mergeCell ref="V140:X140"/>
    <mergeCell ref="V141:X141"/>
    <mergeCell ref="A142:B147"/>
    <mergeCell ref="C142:C147"/>
    <mergeCell ref="D142:G147"/>
    <mergeCell ref="H142:M147"/>
    <mergeCell ref="N142:Q147"/>
    <mergeCell ref="R142:S142"/>
    <mergeCell ref="T142:U143"/>
    <mergeCell ref="V142:X142"/>
    <mergeCell ref="R143:S144"/>
    <mergeCell ref="V143:X143"/>
    <mergeCell ref="T144:U145"/>
    <mergeCell ref="V144:X144"/>
    <mergeCell ref="R145:S145"/>
    <mergeCell ref="V145:X145"/>
    <mergeCell ref="R146:S147"/>
    <mergeCell ref="T146:U147"/>
    <mergeCell ref="V146:X146"/>
    <mergeCell ref="V147:X147"/>
    <mergeCell ref="A148:B153"/>
    <mergeCell ref="C148:C153"/>
    <mergeCell ref="D148:G153"/>
    <mergeCell ref="H148:M153"/>
    <mergeCell ref="N148:Q153"/>
    <mergeCell ref="R148:S148"/>
    <mergeCell ref="T148:U149"/>
    <mergeCell ref="V148:X148"/>
    <mergeCell ref="R149:S150"/>
    <mergeCell ref="V149:X149"/>
    <mergeCell ref="T150:U151"/>
    <mergeCell ref="V150:X150"/>
    <mergeCell ref="R151:S151"/>
    <mergeCell ref="V151:X151"/>
    <mergeCell ref="R152:S153"/>
    <mergeCell ref="T152:U153"/>
    <mergeCell ref="V152:X152"/>
    <mergeCell ref="V153:X153"/>
    <mergeCell ref="A154:B159"/>
    <mergeCell ref="C154:C159"/>
    <mergeCell ref="D154:G159"/>
    <mergeCell ref="H154:M159"/>
    <mergeCell ref="N154:Q159"/>
    <mergeCell ref="R154:S154"/>
    <mergeCell ref="T154:U155"/>
    <mergeCell ref="V154:X154"/>
    <mergeCell ref="R155:S156"/>
    <mergeCell ref="V155:X155"/>
    <mergeCell ref="T156:U157"/>
    <mergeCell ref="V156:X156"/>
    <mergeCell ref="R157:S157"/>
    <mergeCell ref="V157:X157"/>
    <mergeCell ref="R158:S159"/>
    <mergeCell ref="T158:U159"/>
    <mergeCell ref="V158:X158"/>
    <mergeCell ref="V159:X159"/>
    <mergeCell ref="A160:B165"/>
    <mergeCell ref="C160:C165"/>
    <mergeCell ref="D160:G165"/>
    <mergeCell ref="H160:M165"/>
    <mergeCell ref="N160:Q165"/>
    <mergeCell ref="R160:S160"/>
    <mergeCell ref="T160:U161"/>
    <mergeCell ref="V160:X160"/>
    <mergeCell ref="R161:S162"/>
    <mergeCell ref="V161:X161"/>
    <mergeCell ref="T162:U163"/>
    <mergeCell ref="V162:X162"/>
    <mergeCell ref="R163:S163"/>
    <mergeCell ref="V163:X163"/>
    <mergeCell ref="R164:S165"/>
    <mergeCell ref="T164:U165"/>
    <mergeCell ref="V164:X164"/>
    <mergeCell ref="V165:X165"/>
    <mergeCell ref="A166:B171"/>
    <mergeCell ref="C166:C171"/>
    <mergeCell ref="D166:G171"/>
    <mergeCell ref="H166:M171"/>
    <mergeCell ref="N166:Q171"/>
    <mergeCell ref="R166:S166"/>
    <mergeCell ref="T166:U167"/>
    <mergeCell ref="V166:X166"/>
    <mergeCell ref="R167:S168"/>
    <mergeCell ref="V167:X167"/>
    <mergeCell ref="T168:U169"/>
    <mergeCell ref="V168:X168"/>
    <mergeCell ref="R169:S169"/>
    <mergeCell ref="V169:X169"/>
    <mergeCell ref="R170:S171"/>
    <mergeCell ref="T170:U171"/>
    <mergeCell ref="V170:X170"/>
    <mergeCell ref="V171:X171"/>
    <mergeCell ref="A172:B177"/>
    <mergeCell ref="C172:C177"/>
    <mergeCell ref="D172:G177"/>
    <mergeCell ref="H172:M177"/>
    <mergeCell ref="N172:Q177"/>
    <mergeCell ref="R172:S172"/>
    <mergeCell ref="T172:U173"/>
    <mergeCell ref="V172:X172"/>
    <mergeCell ref="R173:S174"/>
    <mergeCell ref="V173:X173"/>
    <mergeCell ref="T174:U175"/>
    <mergeCell ref="V174:X174"/>
    <mergeCell ref="R175:S175"/>
    <mergeCell ref="V175:X175"/>
    <mergeCell ref="R176:S177"/>
    <mergeCell ref="T176:U177"/>
    <mergeCell ref="V176:X176"/>
    <mergeCell ref="V177:X177"/>
    <mergeCell ref="A178:B183"/>
    <mergeCell ref="C178:C183"/>
    <mergeCell ref="D178:G183"/>
    <mergeCell ref="H178:M183"/>
    <mergeCell ref="N178:Q183"/>
    <mergeCell ref="R178:S178"/>
    <mergeCell ref="T178:U179"/>
    <mergeCell ref="V178:X178"/>
    <mergeCell ref="R179:S180"/>
    <mergeCell ref="V179:X179"/>
    <mergeCell ref="T180:U181"/>
    <mergeCell ref="V180:X180"/>
    <mergeCell ref="R181:S181"/>
    <mergeCell ref="V181:X181"/>
    <mergeCell ref="R182:S183"/>
    <mergeCell ref="T182:U183"/>
    <mergeCell ref="V182:X182"/>
    <mergeCell ref="V183:X183"/>
    <mergeCell ref="A184:B189"/>
    <mergeCell ref="C184:C189"/>
    <mergeCell ref="D184:G189"/>
    <mergeCell ref="H184:M189"/>
    <mergeCell ref="N184:Q189"/>
    <mergeCell ref="R184:S184"/>
    <mergeCell ref="T184:U185"/>
    <mergeCell ref="V184:X184"/>
    <mergeCell ref="R185:S186"/>
    <mergeCell ref="V185:X185"/>
    <mergeCell ref="T186:U187"/>
    <mergeCell ref="V186:X186"/>
    <mergeCell ref="R187:S187"/>
    <mergeCell ref="V187:X187"/>
    <mergeCell ref="R188:S189"/>
    <mergeCell ref="T188:U189"/>
    <mergeCell ref="V188:X188"/>
    <mergeCell ref="V189:X189"/>
    <mergeCell ref="A190:B195"/>
    <mergeCell ref="C190:C195"/>
    <mergeCell ref="D190:G195"/>
    <mergeCell ref="H190:M195"/>
    <mergeCell ref="N190:Q195"/>
    <mergeCell ref="R190:S190"/>
    <mergeCell ref="T190:U191"/>
    <mergeCell ref="V190:X190"/>
    <mergeCell ref="R191:S192"/>
    <mergeCell ref="V191:X191"/>
    <mergeCell ref="T192:U193"/>
    <mergeCell ref="V192:X192"/>
    <mergeCell ref="R193:S193"/>
    <mergeCell ref="V193:X193"/>
    <mergeCell ref="R194:S195"/>
    <mergeCell ref="T194:U195"/>
    <mergeCell ref="V194:X194"/>
    <mergeCell ref="V195:X195"/>
    <mergeCell ref="A196:B201"/>
    <mergeCell ref="C196:C201"/>
    <mergeCell ref="D196:G201"/>
    <mergeCell ref="H196:M201"/>
    <mergeCell ref="N196:Q201"/>
    <mergeCell ref="R196:S196"/>
    <mergeCell ref="T196:U197"/>
    <mergeCell ref="V196:X196"/>
    <mergeCell ref="R197:S198"/>
    <mergeCell ref="V197:X197"/>
    <mergeCell ref="T198:U199"/>
    <mergeCell ref="V198:X198"/>
    <mergeCell ref="R199:S199"/>
    <mergeCell ref="V199:X199"/>
    <mergeCell ref="R200:S201"/>
    <mergeCell ref="T200:U201"/>
    <mergeCell ref="V200:X200"/>
    <mergeCell ref="V201:X201"/>
    <mergeCell ref="A202:B207"/>
    <mergeCell ref="C202:C207"/>
    <mergeCell ref="D202:G207"/>
    <mergeCell ref="H202:M207"/>
    <mergeCell ref="N202:Q207"/>
    <mergeCell ref="R202:S202"/>
    <mergeCell ref="T202:U203"/>
    <mergeCell ref="V202:X202"/>
    <mergeCell ref="R203:S204"/>
    <mergeCell ref="V203:X203"/>
    <mergeCell ref="T204:U205"/>
    <mergeCell ref="V204:X204"/>
    <mergeCell ref="R205:S205"/>
    <mergeCell ref="V205:X205"/>
    <mergeCell ref="R206:S207"/>
    <mergeCell ref="T206:U207"/>
    <mergeCell ref="V206:X206"/>
    <mergeCell ref="V207:X207"/>
    <mergeCell ref="A208:B213"/>
    <mergeCell ref="C208:C213"/>
    <mergeCell ref="D208:G213"/>
    <mergeCell ref="H208:M213"/>
    <mergeCell ref="N208:Q213"/>
    <mergeCell ref="R208:S208"/>
    <mergeCell ref="T208:U209"/>
    <mergeCell ref="V208:X208"/>
    <mergeCell ref="R209:S210"/>
    <mergeCell ref="V209:X209"/>
    <mergeCell ref="T210:U211"/>
    <mergeCell ref="V210:X210"/>
    <mergeCell ref="R211:S211"/>
    <mergeCell ref="V211:X211"/>
    <mergeCell ref="R212:S213"/>
    <mergeCell ref="T212:U213"/>
    <mergeCell ref="V212:X212"/>
    <mergeCell ref="V213:X213"/>
    <mergeCell ref="A214:B219"/>
    <mergeCell ref="C214:C219"/>
    <mergeCell ref="D214:G219"/>
    <mergeCell ref="H214:M219"/>
    <mergeCell ref="N214:Q219"/>
    <mergeCell ref="R214:S214"/>
    <mergeCell ref="T214:U215"/>
    <mergeCell ref="V214:X214"/>
    <mergeCell ref="R215:S216"/>
    <mergeCell ref="V215:X215"/>
    <mergeCell ref="T216:U217"/>
    <mergeCell ref="V216:X216"/>
    <mergeCell ref="R217:S217"/>
    <mergeCell ref="V217:X217"/>
    <mergeCell ref="R218:S219"/>
    <mergeCell ref="T218:U219"/>
    <mergeCell ref="V218:X218"/>
    <mergeCell ref="V219:X219"/>
    <mergeCell ref="A220:B225"/>
    <mergeCell ref="C220:C225"/>
    <mergeCell ref="D220:G225"/>
    <mergeCell ref="H220:M225"/>
    <mergeCell ref="N220:Q225"/>
    <mergeCell ref="R220:S220"/>
    <mergeCell ref="T220:U221"/>
    <mergeCell ref="V220:X220"/>
    <mergeCell ref="R221:S222"/>
    <mergeCell ref="V221:X221"/>
    <mergeCell ref="T222:U223"/>
    <mergeCell ref="V222:X222"/>
    <mergeCell ref="R223:S223"/>
    <mergeCell ref="V223:X223"/>
    <mergeCell ref="R224:S225"/>
    <mergeCell ref="T224:U225"/>
    <mergeCell ref="V224:X224"/>
    <mergeCell ref="V225:X225"/>
    <mergeCell ref="A226:B231"/>
    <mergeCell ref="C226:C231"/>
    <mergeCell ref="D226:G231"/>
    <mergeCell ref="H226:M231"/>
    <mergeCell ref="N226:Q231"/>
    <mergeCell ref="R226:S226"/>
    <mergeCell ref="T226:U227"/>
    <mergeCell ref="V226:X226"/>
    <mergeCell ref="R227:S228"/>
    <mergeCell ref="V227:X227"/>
    <mergeCell ref="T228:U229"/>
    <mergeCell ref="V228:X228"/>
    <mergeCell ref="R229:S229"/>
    <mergeCell ref="V229:X229"/>
    <mergeCell ref="R230:S231"/>
    <mergeCell ref="T230:U231"/>
    <mergeCell ref="V230:X230"/>
    <mergeCell ref="V231:X231"/>
    <mergeCell ref="A232:B237"/>
    <mergeCell ref="C232:C237"/>
    <mergeCell ref="D232:G237"/>
    <mergeCell ref="H232:M237"/>
    <mergeCell ref="N232:Q237"/>
    <mergeCell ref="R232:S232"/>
    <mergeCell ref="T232:U233"/>
    <mergeCell ref="V232:X232"/>
    <mergeCell ref="R233:S234"/>
    <mergeCell ref="V233:X233"/>
    <mergeCell ref="T234:U235"/>
    <mergeCell ref="V234:X234"/>
    <mergeCell ref="R235:S235"/>
    <mergeCell ref="V235:X235"/>
    <mergeCell ref="R236:S237"/>
    <mergeCell ref="T236:U237"/>
    <mergeCell ref="V236:X236"/>
    <mergeCell ref="V237:X237"/>
    <mergeCell ref="A238:B243"/>
    <mergeCell ref="C238:C243"/>
    <mergeCell ref="D238:G243"/>
    <mergeCell ref="H238:M243"/>
    <mergeCell ref="N238:Q243"/>
    <mergeCell ref="R238:S238"/>
    <mergeCell ref="T238:U239"/>
    <mergeCell ref="V238:X238"/>
    <mergeCell ref="R239:S240"/>
    <mergeCell ref="V239:X239"/>
    <mergeCell ref="T240:U241"/>
    <mergeCell ref="V240:X240"/>
    <mergeCell ref="R241:S241"/>
    <mergeCell ref="V241:X241"/>
    <mergeCell ref="R242:S243"/>
    <mergeCell ref="T242:U243"/>
    <mergeCell ref="V242:X242"/>
    <mergeCell ref="V243:X243"/>
    <mergeCell ref="A244:B249"/>
    <mergeCell ref="C244:C249"/>
    <mergeCell ref="D244:G249"/>
    <mergeCell ref="H244:M249"/>
    <mergeCell ref="N244:Q249"/>
    <mergeCell ref="R244:S244"/>
    <mergeCell ref="T244:U245"/>
    <mergeCell ref="V244:X244"/>
    <mergeCell ref="R245:S246"/>
    <mergeCell ref="V245:X245"/>
    <mergeCell ref="T246:U247"/>
    <mergeCell ref="V246:X246"/>
    <mergeCell ref="R247:S247"/>
    <mergeCell ref="V247:X247"/>
    <mergeCell ref="R248:S249"/>
    <mergeCell ref="T248:U249"/>
    <mergeCell ref="V248:X248"/>
    <mergeCell ref="V249:X249"/>
    <mergeCell ref="A250:B255"/>
    <mergeCell ref="C250:C255"/>
    <mergeCell ref="D250:G255"/>
    <mergeCell ref="H250:M255"/>
    <mergeCell ref="N250:Q255"/>
    <mergeCell ref="R250:S250"/>
    <mergeCell ref="T250:U251"/>
    <mergeCell ref="V250:X250"/>
    <mergeCell ref="R251:S252"/>
    <mergeCell ref="V251:X251"/>
    <mergeCell ref="T252:U253"/>
    <mergeCell ref="V252:X252"/>
    <mergeCell ref="R253:S253"/>
    <mergeCell ref="V253:X253"/>
    <mergeCell ref="R254:S255"/>
    <mergeCell ref="T254:U255"/>
    <mergeCell ref="V254:X254"/>
    <mergeCell ref="V255:X255"/>
    <mergeCell ref="A256:B261"/>
    <mergeCell ref="C256:C261"/>
    <mergeCell ref="D256:G261"/>
    <mergeCell ref="H256:M261"/>
    <mergeCell ref="N256:Q261"/>
    <mergeCell ref="R256:S256"/>
    <mergeCell ref="T256:U257"/>
    <mergeCell ref="V256:X256"/>
    <mergeCell ref="R257:S258"/>
    <mergeCell ref="V257:X257"/>
    <mergeCell ref="T258:U259"/>
    <mergeCell ref="V258:X258"/>
    <mergeCell ref="R259:S259"/>
    <mergeCell ref="V259:X259"/>
    <mergeCell ref="R260:S261"/>
    <mergeCell ref="T260:U261"/>
    <mergeCell ref="V260:X260"/>
    <mergeCell ref="V261:X261"/>
    <mergeCell ref="A262:B267"/>
    <mergeCell ref="C262:C267"/>
    <mergeCell ref="D262:G267"/>
    <mergeCell ref="H262:M267"/>
    <mergeCell ref="N262:Q267"/>
    <mergeCell ref="R262:S262"/>
    <mergeCell ref="T262:U263"/>
    <mergeCell ref="V262:X262"/>
    <mergeCell ref="R263:S264"/>
    <mergeCell ref="V263:X263"/>
    <mergeCell ref="T264:U265"/>
    <mergeCell ref="V264:X264"/>
    <mergeCell ref="R265:S265"/>
    <mergeCell ref="V265:X265"/>
    <mergeCell ref="R266:S267"/>
    <mergeCell ref="T266:U267"/>
    <mergeCell ref="V266:X266"/>
    <mergeCell ref="V267:X267"/>
    <mergeCell ref="A268:B273"/>
    <mergeCell ref="C268:C273"/>
    <mergeCell ref="D268:G273"/>
    <mergeCell ref="H268:M273"/>
    <mergeCell ref="N268:Q273"/>
    <mergeCell ref="R268:S268"/>
    <mergeCell ref="T268:U269"/>
    <mergeCell ref="V268:X268"/>
    <mergeCell ref="R269:S270"/>
    <mergeCell ref="V269:X269"/>
    <mergeCell ref="T270:U271"/>
    <mergeCell ref="V270:X270"/>
    <mergeCell ref="R271:S271"/>
    <mergeCell ref="V271:X271"/>
    <mergeCell ref="R272:S273"/>
    <mergeCell ref="T272:U273"/>
    <mergeCell ref="V272:X272"/>
    <mergeCell ref="V273:X273"/>
    <mergeCell ref="A274:B279"/>
    <mergeCell ref="C274:C279"/>
    <mergeCell ref="D274:G279"/>
    <mergeCell ref="H274:M279"/>
    <mergeCell ref="N274:Q279"/>
    <mergeCell ref="R274:S274"/>
    <mergeCell ref="T274:U275"/>
    <mergeCell ref="V274:X274"/>
    <mergeCell ref="R275:S276"/>
    <mergeCell ref="V275:X275"/>
    <mergeCell ref="T276:U277"/>
    <mergeCell ref="V276:X276"/>
    <mergeCell ref="R277:S277"/>
    <mergeCell ref="V277:X277"/>
    <mergeCell ref="R278:S279"/>
    <mergeCell ref="T278:U279"/>
    <mergeCell ref="V278:X278"/>
    <mergeCell ref="V279:X279"/>
    <mergeCell ref="A280:B285"/>
    <mergeCell ref="C280:C285"/>
    <mergeCell ref="D280:G285"/>
    <mergeCell ref="H280:M285"/>
    <mergeCell ref="N280:Q285"/>
    <mergeCell ref="R280:S280"/>
    <mergeCell ref="T280:U281"/>
    <mergeCell ref="V280:X280"/>
    <mergeCell ref="R281:S282"/>
    <mergeCell ref="V281:X281"/>
    <mergeCell ref="T282:U283"/>
    <mergeCell ref="V282:X282"/>
    <mergeCell ref="R283:S283"/>
    <mergeCell ref="V283:X283"/>
    <mergeCell ref="R284:S285"/>
    <mergeCell ref="T284:U285"/>
    <mergeCell ref="V284:X284"/>
    <mergeCell ref="V285:X285"/>
    <mergeCell ref="A286:B291"/>
    <mergeCell ref="C286:C291"/>
    <mergeCell ref="D286:G291"/>
    <mergeCell ref="H286:M291"/>
    <mergeCell ref="N286:Q291"/>
    <mergeCell ref="R286:S286"/>
    <mergeCell ref="T286:U287"/>
    <mergeCell ref="V286:X286"/>
    <mergeCell ref="R287:S288"/>
    <mergeCell ref="V287:X287"/>
    <mergeCell ref="T288:U289"/>
    <mergeCell ref="V288:X288"/>
    <mergeCell ref="R289:S289"/>
    <mergeCell ref="V289:X289"/>
    <mergeCell ref="R290:S291"/>
    <mergeCell ref="T290:U291"/>
    <mergeCell ref="V290:X290"/>
    <mergeCell ref="V291:X291"/>
    <mergeCell ref="A292:B297"/>
    <mergeCell ref="C292:C297"/>
    <mergeCell ref="D292:G297"/>
    <mergeCell ref="H292:M297"/>
    <mergeCell ref="N292:Q297"/>
    <mergeCell ref="R292:S292"/>
    <mergeCell ref="T292:U293"/>
    <mergeCell ref="V292:X292"/>
    <mergeCell ref="R293:S294"/>
    <mergeCell ref="V293:X293"/>
    <mergeCell ref="T294:U295"/>
    <mergeCell ref="V294:X294"/>
    <mergeCell ref="R295:S295"/>
    <mergeCell ref="V295:X295"/>
    <mergeCell ref="R296:S297"/>
    <mergeCell ref="T296:U297"/>
    <mergeCell ref="V296:X296"/>
    <mergeCell ref="V297:X297"/>
    <mergeCell ref="A298:B303"/>
    <mergeCell ref="C298:C303"/>
    <mergeCell ref="D298:G303"/>
    <mergeCell ref="H298:M303"/>
    <mergeCell ref="N298:Q303"/>
    <mergeCell ref="R298:S298"/>
    <mergeCell ref="T298:U299"/>
    <mergeCell ref="V298:X298"/>
    <mergeCell ref="R299:S300"/>
    <mergeCell ref="V299:X299"/>
    <mergeCell ref="T300:U301"/>
    <mergeCell ref="V300:X300"/>
    <mergeCell ref="R301:S301"/>
    <mergeCell ref="V301:X301"/>
    <mergeCell ref="R302:S303"/>
    <mergeCell ref="T302:U303"/>
    <mergeCell ref="V302:X302"/>
    <mergeCell ref="V303:X303"/>
    <mergeCell ref="A304:B309"/>
    <mergeCell ref="C304:C309"/>
    <mergeCell ref="D304:G309"/>
    <mergeCell ref="H304:M309"/>
    <mergeCell ref="N304:Q309"/>
    <mergeCell ref="R304:S304"/>
    <mergeCell ref="T304:U305"/>
    <mergeCell ref="V304:X304"/>
    <mergeCell ref="R305:S306"/>
    <mergeCell ref="V305:X305"/>
    <mergeCell ref="T306:U307"/>
    <mergeCell ref="V306:X306"/>
    <mergeCell ref="R307:S307"/>
    <mergeCell ref="V307:X307"/>
    <mergeCell ref="R308:S309"/>
    <mergeCell ref="T308:U309"/>
    <mergeCell ref="V308:X308"/>
    <mergeCell ref="V309:X309"/>
    <mergeCell ref="A310:B315"/>
    <mergeCell ref="C310:C315"/>
    <mergeCell ref="D310:G315"/>
    <mergeCell ref="H310:M315"/>
    <mergeCell ref="N310:Q315"/>
    <mergeCell ref="R310:S310"/>
    <mergeCell ref="T310:U311"/>
    <mergeCell ref="V310:X310"/>
    <mergeCell ref="R311:S312"/>
    <mergeCell ref="V311:X311"/>
    <mergeCell ref="T312:U313"/>
    <mergeCell ref="V312:X312"/>
    <mergeCell ref="R313:S313"/>
    <mergeCell ref="V313:X313"/>
    <mergeCell ref="R314:S315"/>
    <mergeCell ref="T314:U315"/>
    <mergeCell ref="V314:X314"/>
    <mergeCell ref="V315:X315"/>
    <mergeCell ref="A316:B321"/>
    <mergeCell ref="C316:C321"/>
    <mergeCell ref="D316:G321"/>
    <mergeCell ref="H316:M321"/>
    <mergeCell ref="N316:Q321"/>
    <mergeCell ref="R316:S316"/>
    <mergeCell ref="T316:U317"/>
    <mergeCell ref="V316:X316"/>
    <mergeCell ref="R317:S318"/>
    <mergeCell ref="V317:X317"/>
    <mergeCell ref="T318:U319"/>
    <mergeCell ref="V318:X318"/>
    <mergeCell ref="R319:S319"/>
    <mergeCell ref="V319:X319"/>
    <mergeCell ref="R320:S321"/>
    <mergeCell ref="T320:U321"/>
    <mergeCell ref="V320:X320"/>
    <mergeCell ref="V321:X321"/>
    <mergeCell ref="A322:B327"/>
    <mergeCell ref="C322:C327"/>
    <mergeCell ref="D322:G327"/>
    <mergeCell ref="H322:M327"/>
    <mergeCell ref="N322:Q327"/>
    <mergeCell ref="R322:S322"/>
    <mergeCell ref="T322:U323"/>
    <mergeCell ref="V322:X322"/>
    <mergeCell ref="R323:S324"/>
    <mergeCell ref="V323:X323"/>
    <mergeCell ref="T324:U325"/>
    <mergeCell ref="V324:X324"/>
    <mergeCell ref="R325:S325"/>
    <mergeCell ref="V325:X325"/>
    <mergeCell ref="R326:S327"/>
    <mergeCell ref="T326:U327"/>
    <mergeCell ref="V326:X326"/>
    <mergeCell ref="V327:X327"/>
    <mergeCell ref="A328:B333"/>
    <mergeCell ref="C328:C333"/>
    <mergeCell ref="D328:G333"/>
    <mergeCell ref="H328:M333"/>
    <mergeCell ref="N328:Q333"/>
    <mergeCell ref="R328:S328"/>
    <mergeCell ref="T328:U329"/>
    <mergeCell ref="V328:X328"/>
    <mergeCell ref="R329:S330"/>
    <mergeCell ref="V329:X329"/>
    <mergeCell ref="T330:U331"/>
    <mergeCell ref="V330:X330"/>
    <mergeCell ref="R331:S331"/>
    <mergeCell ref="V331:X331"/>
    <mergeCell ref="R332:S333"/>
    <mergeCell ref="T332:U333"/>
    <mergeCell ref="V332:X332"/>
    <mergeCell ref="V333:X333"/>
    <mergeCell ref="A334:B339"/>
    <mergeCell ref="C334:C339"/>
    <mergeCell ref="D334:G339"/>
    <mergeCell ref="H334:M339"/>
    <mergeCell ref="N334:Q339"/>
    <mergeCell ref="R334:S334"/>
    <mergeCell ref="T334:U335"/>
    <mergeCell ref="V334:X334"/>
    <mergeCell ref="R335:S336"/>
    <mergeCell ref="V335:X335"/>
    <mergeCell ref="T336:U337"/>
    <mergeCell ref="V336:X336"/>
    <mergeCell ref="R337:S337"/>
    <mergeCell ref="V337:X337"/>
    <mergeCell ref="R338:S339"/>
    <mergeCell ref="T338:U339"/>
    <mergeCell ref="V338:X338"/>
    <mergeCell ref="V339:X339"/>
    <mergeCell ref="A340:B345"/>
    <mergeCell ref="C340:C345"/>
    <mergeCell ref="D340:G345"/>
    <mergeCell ref="H340:M345"/>
    <mergeCell ref="N340:Q345"/>
    <mergeCell ref="R340:S340"/>
    <mergeCell ref="T340:U341"/>
    <mergeCell ref="V340:X340"/>
    <mergeCell ref="R341:S342"/>
    <mergeCell ref="V341:X341"/>
    <mergeCell ref="T342:U343"/>
    <mergeCell ref="V342:X342"/>
    <mergeCell ref="R343:S343"/>
    <mergeCell ref="V343:X343"/>
    <mergeCell ref="R344:S345"/>
    <mergeCell ref="T344:U345"/>
    <mergeCell ref="V344:X344"/>
    <mergeCell ref="V345:X345"/>
    <mergeCell ref="A346:B351"/>
    <mergeCell ref="C346:C351"/>
    <mergeCell ref="D346:G351"/>
    <mergeCell ref="H346:M351"/>
    <mergeCell ref="N346:Q351"/>
    <mergeCell ref="R346:S346"/>
    <mergeCell ref="T346:U347"/>
    <mergeCell ref="V346:X346"/>
    <mergeCell ref="R347:S348"/>
    <mergeCell ref="V347:X347"/>
    <mergeCell ref="T348:U349"/>
    <mergeCell ref="V348:X348"/>
    <mergeCell ref="R349:S349"/>
    <mergeCell ref="V349:X349"/>
    <mergeCell ref="R350:S351"/>
    <mergeCell ref="T350:U351"/>
    <mergeCell ref="V350:X350"/>
    <mergeCell ref="V351:X351"/>
    <mergeCell ref="A352:B357"/>
    <mergeCell ref="C352:C357"/>
    <mergeCell ref="D352:G357"/>
    <mergeCell ref="H352:M357"/>
    <mergeCell ref="N352:Q357"/>
    <mergeCell ref="R352:S352"/>
    <mergeCell ref="T352:U353"/>
    <mergeCell ref="V352:X352"/>
    <mergeCell ref="R353:S354"/>
    <mergeCell ref="V353:X353"/>
    <mergeCell ref="T354:U355"/>
    <mergeCell ref="V354:X354"/>
    <mergeCell ref="R355:S355"/>
    <mergeCell ref="V355:X355"/>
    <mergeCell ref="R356:S357"/>
    <mergeCell ref="T356:U357"/>
    <mergeCell ref="V356:X356"/>
    <mergeCell ref="V357:X357"/>
    <mergeCell ref="A358:B363"/>
    <mergeCell ref="C358:C363"/>
    <mergeCell ref="D358:G363"/>
    <mergeCell ref="H358:M363"/>
    <mergeCell ref="N358:Q363"/>
    <mergeCell ref="R358:S358"/>
    <mergeCell ref="T358:U359"/>
    <mergeCell ref="V358:X358"/>
    <mergeCell ref="R359:S360"/>
    <mergeCell ref="V359:X359"/>
    <mergeCell ref="T360:U361"/>
    <mergeCell ref="V360:X360"/>
    <mergeCell ref="R361:S361"/>
    <mergeCell ref="V361:X361"/>
    <mergeCell ref="R362:S363"/>
    <mergeCell ref="T362:U363"/>
    <mergeCell ref="V362:X362"/>
    <mergeCell ref="V363:X363"/>
    <mergeCell ref="A364:B369"/>
    <mergeCell ref="C364:C369"/>
    <mergeCell ref="D364:G369"/>
    <mergeCell ref="H364:M369"/>
    <mergeCell ref="N364:Q369"/>
    <mergeCell ref="R364:S364"/>
    <mergeCell ref="T364:U365"/>
    <mergeCell ref="V364:X364"/>
    <mergeCell ref="R365:S366"/>
    <mergeCell ref="V365:X365"/>
    <mergeCell ref="T366:U367"/>
    <mergeCell ref="V366:X366"/>
    <mergeCell ref="R367:S367"/>
    <mergeCell ref="V367:X367"/>
    <mergeCell ref="R368:S369"/>
    <mergeCell ref="T368:U369"/>
    <mergeCell ref="V368:X368"/>
    <mergeCell ref="V369:X369"/>
    <mergeCell ref="A370:B375"/>
    <mergeCell ref="C370:C375"/>
    <mergeCell ref="D370:G375"/>
    <mergeCell ref="H370:M375"/>
    <mergeCell ref="N370:Q375"/>
    <mergeCell ref="R370:S370"/>
    <mergeCell ref="T370:U371"/>
    <mergeCell ref="V370:X370"/>
    <mergeCell ref="R371:S372"/>
    <mergeCell ref="V371:X371"/>
    <mergeCell ref="T372:U373"/>
    <mergeCell ref="V372:X372"/>
    <mergeCell ref="R373:S373"/>
    <mergeCell ref="V373:X373"/>
    <mergeCell ref="R374:S375"/>
    <mergeCell ref="T374:U375"/>
    <mergeCell ref="V374:X374"/>
    <mergeCell ref="V375:X375"/>
    <mergeCell ref="A376:B381"/>
    <mergeCell ref="C376:C381"/>
    <mergeCell ref="D376:G381"/>
    <mergeCell ref="H376:M381"/>
    <mergeCell ref="N376:Q381"/>
    <mergeCell ref="R376:S376"/>
    <mergeCell ref="T376:U377"/>
    <mergeCell ref="V376:X376"/>
    <mergeCell ref="R377:S378"/>
    <mergeCell ref="V377:X377"/>
    <mergeCell ref="T378:U379"/>
    <mergeCell ref="V378:X378"/>
    <mergeCell ref="R379:S379"/>
    <mergeCell ref="V379:X379"/>
    <mergeCell ref="R380:S381"/>
    <mergeCell ref="T380:U381"/>
    <mergeCell ref="V380:X380"/>
    <mergeCell ref="V381:X381"/>
    <mergeCell ref="A382:B387"/>
    <mergeCell ref="C382:C387"/>
    <mergeCell ref="D382:G387"/>
    <mergeCell ref="H382:M387"/>
    <mergeCell ref="N382:Q387"/>
    <mergeCell ref="R382:S382"/>
    <mergeCell ref="R389:S390"/>
    <mergeCell ref="R392:S393"/>
    <mergeCell ref="T382:U383"/>
    <mergeCell ref="V382:X382"/>
    <mergeCell ref="R383:S384"/>
    <mergeCell ref="V383:X383"/>
    <mergeCell ref="T384:U385"/>
    <mergeCell ref="V384:X384"/>
    <mergeCell ref="R385:S385"/>
    <mergeCell ref="V385:X385"/>
    <mergeCell ref="T390:U391"/>
    <mergeCell ref="V390:X390"/>
    <mergeCell ref="V391:X391"/>
    <mergeCell ref="A388:B393"/>
    <mergeCell ref="C388:C393"/>
    <mergeCell ref="D388:G393"/>
    <mergeCell ref="H388:M393"/>
    <mergeCell ref="N388:Q393"/>
    <mergeCell ref="R388:S388"/>
    <mergeCell ref="R391:S391"/>
    <mergeCell ref="R386:S387"/>
    <mergeCell ref="T386:U387"/>
    <mergeCell ref="V386:X386"/>
    <mergeCell ref="V387:X387"/>
    <mergeCell ref="T392:U393"/>
    <mergeCell ref="V392:X392"/>
    <mergeCell ref="V393:X393"/>
    <mergeCell ref="T388:U389"/>
    <mergeCell ref="V388:X388"/>
    <mergeCell ref="V389:X389"/>
  </mergeCells>
  <dataValidations count="1">
    <dataValidation type="list" allowBlank="1" showInputMessage="1" sqref="C10:C393">
      <formula1>"元請,下請"</formula1>
    </dataValidation>
  </dataValidations>
  <printOptions horizontalCentered="1"/>
  <pageMargins left="0.3937007874015748" right="0.3937007874015748" top="0.8661417322834646" bottom="0.8661417322834646" header="0.5118110236220472" footer="0.5905511811023623"/>
  <pageSetup blackAndWhite="1" fitToHeight="10" horizontalDpi="600" verticalDpi="600" orientation="landscape" paperSize="9" scale="85" r:id="rId3"/>
  <headerFooter alignWithMargins="0">
    <oddFooter>&amp;R&amp;"Meiryo UI,標準"&amp;P / &amp;N</oddFooter>
  </headerFooter>
  <legacyDrawing r:id="rId2"/>
</worksheet>
</file>

<file path=xl/worksheets/sheet5.xml><?xml version="1.0" encoding="utf-8"?>
<worksheet xmlns="http://schemas.openxmlformats.org/spreadsheetml/2006/main" xmlns:r="http://schemas.openxmlformats.org/officeDocument/2006/relationships">
  <dimension ref="A1:Y393"/>
  <sheetViews>
    <sheetView view="pageBreakPreview" zoomScale="95" zoomScaleSheetLayoutView="95" zoomScalePageLayoutView="0" workbookViewId="0" topLeftCell="A1">
      <selection activeCell="A10" sqref="A10:B15"/>
    </sheetView>
  </sheetViews>
  <sheetFormatPr defaultColWidth="6.25390625" defaultRowHeight="13.5"/>
  <cols>
    <col min="1" max="16384" width="6.25390625" style="1" customWidth="1"/>
  </cols>
  <sheetData>
    <row r="1" spans="16:25" ht="18" customHeight="1">
      <c r="P1" s="116" t="s">
        <v>37</v>
      </c>
      <c r="Q1" s="116"/>
      <c r="R1" s="116"/>
      <c r="S1" s="116"/>
      <c r="T1" s="116"/>
      <c r="U1" s="116"/>
      <c r="V1" s="116" t="s">
        <v>0</v>
      </c>
      <c r="W1" s="116"/>
      <c r="X1" s="116"/>
      <c r="Y1" s="163">
        <v>4</v>
      </c>
    </row>
    <row r="2" spans="1:25" ht="19.5" customHeight="1">
      <c r="A2" s="93" t="s">
        <v>23</v>
      </c>
      <c r="B2" s="93"/>
      <c r="C2" s="93"/>
      <c r="P2" s="118">
        <f>IF('表紙'!$B$3="","",'表紙'!$B$3)</f>
      </c>
      <c r="Q2" s="119"/>
      <c r="R2" s="119"/>
      <c r="S2" s="119"/>
      <c r="T2" s="119"/>
      <c r="U2" s="120"/>
      <c r="V2" s="124">
        <f>IF('表紙'!$B$2="","",'表紙'!$B$2)</f>
      </c>
      <c r="W2" s="124"/>
      <c r="X2" s="124"/>
      <c r="Y2" s="163"/>
    </row>
    <row r="3" spans="1:25" ht="19.5" customHeight="1">
      <c r="A3" s="10"/>
      <c r="P3" s="121"/>
      <c r="Q3" s="122"/>
      <c r="R3" s="122"/>
      <c r="S3" s="122"/>
      <c r="T3" s="122"/>
      <c r="U3" s="123"/>
      <c r="V3" s="124"/>
      <c r="W3" s="124"/>
      <c r="X3" s="124"/>
      <c r="Y3" s="163"/>
    </row>
    <row r="4" spans="1:25" ht="9" customHeight="1">
      <c r="A4" s="10"/>
      <c r="P4" s="11"/>
      <c r="Q4" s="11"/>
      <c r="R4" s="11"/>
      <c r="S4" s="11"/>
      <c r="T4" s="11"/>
      <c r="U4" s="11"/>
      <c r="V4" s="11"/>
      <c r="W4" s="12"/>
      <c r="X4" s="12"/>
      <c r="Y4" s="12"/>
    </row>
    <row r="5" spans="1:25" ht="34.5" customHeight="1">
      <c r="A5" s="125" t="s">
        <v>86</v>
      </c>
      <c r="B5" s="126"/>
      <c r="C5" s="126"/>
      <c r="D5" s="126"/>
      <c r="E5" s="126"/>
      <c r="F5" s="126"/>
      <c r="G5" s="126"/>
      <c r="H5" s="126"/>
      <c r="I5" s="126"/>
      <c r="J5" s="126"/>
      <c r="K5" s="126"/>
      <c r="L5" s="126"/>
      <c r="M5" s="126"/>
      <c r="N5" s="126"/>
      <c r="O5" s="126"/>
      <c r="P5" s="126"/>
      <c r="Q5" s="126"/>
      <c r="R5" s="126"/>
      <c r="S5" s="126"/>
      <c r="T5" s="126"/>
      <c r="U5" s="126"/>
      <c r="V5" s="126"/>
      <c r="W5" s="126"/>
      <c r="X5" s="126"/>
      <c r="Y5" s="126"/>
    </row>
    <row r="6" spans="1:25" s="13" customFormat="1" ht="22.5" customHeight="1">
      <c r="A6" s="109" t="s">
        <v>47</v>
      </c>
      <c r="B6" s="109"/>
      <c r="C6" s="27" t="s">
        <v>48</v>
      </c>
      <c r="D6" s="109" t="s">
        <v>72</v>
      </c>
      <c r="E6" s="109"/>
      <c r="F6" s="109"/>
      <c r="G6" s="109"/>
      <c r="H6" s="155" t="s">
        <v>57</v>
      </c>
      <c r="I6" s="157"/>
      <c r="J6" s="109" t="s">
        <v>63</v>
      </c>
      <c r="K6" s="109"/>
      <c r="L6" s="109"/>
      <c r="M6" s="109"/>
      <c r="N6" s="109"/>
      <c r="O6" s="109"/>
      <c r="P6" s="155" t="s">
        <v>76</v>
      </c>
      <c r="Q6" s="157"/>
      <c r="R6" s="83" t="s">
        <v>50</v>
      </c>
      <c r="S6" s="84"/>
      <c r="T6" s="96" t="s">
        <v>74</v>
      </c>
      <c r="U6" s="96"/>
      <c r="V6" s="109" t="s">
        <v>78</v>
      </c>
      <c r="W6" s="109"/>
      <c r="X6" s="109"/>
      <c r="Y6" s="91" t="s">
        <v>60</v>
      </c>
    </row>
    <row r="7" spans="1:25" s="13" customFormat="1" ht="22.5" customHeight="1">
      <c r="A7" s="109"/>
      <c r="B7" s="109"/>
      <c r="C7" s="151" t="s">
        <v>58</v>
      </c>
      <c r="D7" s="109"/>
      <c r="E7" s="109"/>
      <c r="F7" s="109"/>
      <c r="G7" s="109"/>
      <c r="H7" s="174" t="s">
        <v>75</v>
      </c>
      <c r="I7" s="175"/>
      <c r="J7" s="109"/>
      <c r="K7" s="109"/>
      <c r="L7" s="109"/>
      <c r="M7" s="109"/>
      <c r="N7" s="109"/>
      <c r="O7" s="109"/>
      <c r="P7" s="141" t="s">
        <v>79</v>
      </c>
      <c r="Q7" s="142"/>
      <c r="R7" s="94"/>
      <c r="S7" s="95"/>
      <c r="T7" s="101" t="s">
        <v>134</v>
      </c>
      <c r="U7" s="101"/>
      <c r="V7" s="109"/>
      <c r="W7" s="109"/>
      <c r="X7" s="109"/>
      <c r="Y7" s="92"/>
    </row>
    <row r="8" spans="1:25" s="13" customFormat="1" ht="7.5" customHeight="1">
      <c r="A8" s="109"/>
      <c r="B8" s="109"/>
      <c r="C8" s="151"/>
      <c r="D8" s="109"/>
      <c r="E8" s="109"/>
      <c r="F8" s="109"/>
      <c r="G8" s="109"/>
      <c r="H8" s="174"/>
      <c r="I8" s="175"/>
      <c r="J8" s="109"/>
      <c r="K8" s="109"/>
      <c r="L8" s="109"/>
      <c r="M8" s="109"/>
      <c r="N8" s="109"/>
      <c r="O8" s="109"/>
      <c r="P8" s="141"/>
      <c r="Q8" s="142"/>
      <c r="R8" s="94"/>
      <c r="S8" s="95"/>
      <c r="T8" s="102" t="s">
        <v>73</v>
      </c>
      <c r="U8" s="103"/>
      <c r="V8" s="109"/>
      <c r="W8" s="109"/>
      <c r="X8" s="109"/>
      <c r="Y8" s="92"/>
    </row>
    <row r="9" spans="1:25" s="20" customFormat="1" ht="15" customHeight="1">
      <c r="A9" s="109"/>
      <c r="B9" s="109"/>
      <c r="C9" s="114"/>
      <c r="D9" s="109"/>
      <c r="E9" s="109"/>
      <c r="F9" s="109"/>
      <c r="G9" s="109"/>
      <c r="H9" s="176"/>
      <c r="I9" s="177"/>
      <c r="J9" s="109"/>
      <c r="K9" s="109"/>
      <c r="L9" s="109"/>
      <c r="M9" s="109"/>
      <c r="N9" s="109"/>
      <c r="O9" s="109"/>
      <c r="P9" s="178"/>
      <c r="Q9" s="145"/>
      <c r="R9" s="106" t="s">
        <v>43</v>
      </c>
      <c r="S9" s="107"/>
      <c r="T9" s="104"/>
      <c r="U9" s="105"/>
      <c r="V9" s="109"/>
      <c r="W9" s="109"/>
      <c r="X9" s="109"/>
      <c r="Y9" s="14" t="s">
        <v>77</v>
      </c>
    </row>
    <row r="10" spans="1:25" ht="9" customHeight="1">
      <c r="A10" s="56"/>
      <c r="B10" s="56"/>
      <c r="C10" s="138"/>
      <c r="D10" s="59"/>
      <c r="E10" s="60"/>
      <c r="F10" s="60"/>
      <c r="G10" s="61"/>
      <c r="H10" s="168"/>
      <c r="I10" s="169"/>
      <c r="J10" s="59"/>
      <c r="K10" s="60"/>
      <c r="L10" s="60"/>
      <c r="M10" s="60"/>
      <c r="N10" s="60"/>
      <c r="O10" s="61"/>
      <c r="P10" s="168"/>
      <c r="Q10" s="169"/>
      <c r="R10" s="165"/>
      <c r="S10" s="165"/>
      <c r="T10" s="74"/>
      <c r="U10" s="75"/>
      <c r="V10" s="78"/>
      <c r="W10" s="78"/>
      <c r="X10" s="78"/>
      <c r="Y10" s="33"/>
    </row>
    <row r="11" spans="1:25" ht="9" customHeight="1">
      <c r="A11" s="56"/>
      <c r="B11" s="56"/>
      <c r="C11" s="57"/>
      <c r="D11" s="62"/>
      <c r="E11" s="63"/>
      <c r="F11" s="63"/>
      <c r="G11" s="64"/>
      <c r="H11" s="170"/>
      <c r="I11" s="171"/>
      <c r="J11" s="62"/>
      <c r="K11" s="63"/>
      <c r="L11" s="63"/>
      <c r="M11" s="63"/>
      <c r="N11" s="63"/>
      <c r="O11" s="64"/>
      <c r="P11" s="170"/>
      <c r="Q11" s="171"/>
      <c r="R11" s="166"/>
      <c r="S11" s="166"/>
      <c r="T11" s="76"/>
      <c r="U11" s="77"/>
      <c r="V11" s="79"/>
      <c r="W11" s="79"/>
      <c r="X11" s="79"/>
      <c r="Y11" s="34"/>
    </row>
    <row r="12" spans="1:25" ht="9" customHeight="1">
      <c r="A12" s="56"/>
      <c r="B12" s="56"/>
      <c r="C12" s="57"/>
      <c r="D12" s="62"/>
      <c r="E12" s="63"/>
      <c r="F12" s="63"/>
      <c r="G12" s="64"/>
      <c r="H12" s="170"/>
      <c r="I12" s="171"/>
      <c r="J12" s="62"/>
      <c r="K12" s="63"/>
      <c r="L12" s="63"/>
      <c r="M12" s="63"/>
      <c r="N12" s="63"/>
      <c r="O12" s="64"/>
      <c r="P12" s="170"/>
      <c r="Q12" s="171"/>
      <c r="R12" s="166"/>
      <c r="S12" s="166"/>
      <c r="T12" s="76"/>
      <c r="U12" s="77"/>
      <c r="V12" s="79"/>
      <c r="W12" s="79"/>
      <c r="X12" s="79"/>
      <c r="Y12" s="34"/>
    </row>
    <row r="13" spans="1:25" ht="9" customHeight="1">
      <c r="A13" s="56"/>
      <c r="B13" s="56"/>
      <c r="C13" s="57"/>
      <c r="D13" s="62"/>
      <c r="E13" s="63"/>
      <c r="F13" s="63"/>
      <c r="G13" s="64"/>
      <c r="H13" s="170"/>
      <c r="I13" s="171"/>
      <c r="J13" s="62"/>
      <c r="K13" s="63"/>
      <c r="L13" s="63"/>
      <c r="M13" s="63"/>
      <c r="N13" s="63"/>
      <c r="O13" s="64"/>
      <c r="P13" s="170"/>
      <c r="Q13" s="171"/>
      <c r="R13" s="166"/>
      <c r="S13" s="166"/>
      <c r="T13" s="76"/>
      <c r="U13" s="77"/>
      <c r="V13" s="79"/>
      <c r="W13" s="79"/>
      <c r="X13" s="79"/>
      <c r="Y13" s="34"/>
    </row>
    <row r="14" spans="1:25" ht="9" customHeight="1">
      <c r="A14" s="56"/>
      <c r="B14" s="56"/>
      <c r="C14" s="57"/>
      <c r="D14" s="62"/>
      <c r="E14" s="63"/>
      <c r="F14" s="63"/>
      <c r="G14" s="64"/>
      <c r="H14" s="170"/>
      <c r="I14" s="171"/>
      <c r="J14" s="62"/>
      <c r="K14" s="63"/>
      <c r="L14" s="63"/>
      <c r="M14" s="63"/>
      <c r="N14" s="63"/>
      <c r="O14" s="64"/>
      <c r="P14" s="170"/>
      <c r="Q14" s="171"/>
      <c r="R14" s="166"/>
      <c r="S14" s="166"/>
      <c r="T14" s="76"/>
      <c r="U14" s="77"/>
      <c r="V14" s="79"/>
      <c r="W14" s="79"/>
      <c r="X14" s="79"/>
      <c r="Y14" s="34"/>
    </row>
    <row r="15" spans="1:25" ht="9" customHeight="1">
      <c r="A15" s="56"/>
      <c r="B15" s="56"/>
      <c r="C15" s="57"/>
      <c r="D15" s="65"/>
      <c r="E15" s="66"/>
      <c r="F15" s="66"/>
      <c r="G15" s="67"/>
      <c r="H15" s="172"/>
      <c r="I15" s="173"/>
      <c r="J15" s="65"/>
      <c r="K15" s="66"/>
      <c r="L15" s="66"/>
      <c r="M15" s="66"/>
      <c r="N15" s="66"/>
      <c r="O15" s="67"/>
      <c r="P15" s="172"/>
      <c r="Q15" s="173"/>
      <c r="R15" s="167"/>
      <c r="S15" s="167"/>
      <c r="T15" s="80"/>
      <c r="U15" s="81"/>
      <c r="V15" s="82"/>
      <c r="W15" s="82"/>
      <c r="X15" s="82"/>
      <c r="Y15" s="35"/>
    </row>
    <row r="16" spans="1:25" ht="9" customHeight="1">
      <c r="A16" s="56"/>
      <c r="B16" s="56"/>
      <c r="C16" s="57"/>
      <c r="D16" s="59"/>
      <c r="E16" s="60"/>
      <c r="F16" s="60"/>
      <c r="G16" s="61"/>
      <c r="H16" s="168"/>
      <c r="I16" s="169"/>
      <c r="J16" s="59"/>
      <c r="K16" s="60"/>
      <c r="L16" s="60"/>
      <c r="M16" s="60"/>
      <c r="N16" s="60"/>
      <c r="O16" s="61"/>
      <c r="P16" s="168"/>
      <c r="Q16" s="169"/>
      <c r="R16" s="165"/>
      <c r="S16" s="165"/>
      <c r="T16" s="74"/>
      <c r="U16" s="75"/>
      <c r="V16" s="78"/>
      <c r="W16" s="78"/>
      <c r="X16" s="78"/>
      <c r="Y16" s="33"/>
    </row>
    <row r="17" spans="1:25" ht="9" customHeight="1">
      <c r="A17" s="56"/>
      <c r="B17" s="56"/>
      <c r="C17" s="57"/>
      <c r="D17" s="62"/>
      <c r="E17" s="63"/>
      <c r="F17" s="63"/>
      <c r="G17" s="64"/>
      <c r="H17" s="170"/>
      <c r="I17" s="171"/>
      <c r="J17" s="62"/>
      <c r="K17" s="63"/>
      <c r="L17" s="63"/>
      <c r="M17" s="63"/>
      <c r="N17" s="63"/>
      <c r="O17" s="64"/>
      <c r="P17" s="170"/>
      <c r="Q17" s="171"/>
      <c r="R17" s="166"/>
      <c r="S17" s="166"/>
      <c r="T17" s="76"/>
      <c r="U17" s="77"/>
      <c r="V17" s="79"/>
      <c r="W17" s="79"/>
      <c r="X17" s="79"/>
      <c r="Y17" s="34"/>
    </row>
    <row r="18" spans="1:25" ht="9" customHeight="1">
      <c r="A18" s="56"/>
      <c r="B18" s="56"/>
      <c r="C18" s="57"/>
      <c r="D18" s="62"/>
      <c r="E18" s="63"/>
      <c r="F18" s="63"/>
      <c r="G18" s="64"/>
      <c r="H18" s="170"/>
      <c r="I18" s="171"/>
      <c r="J18" s="62"/>
      <c r="K18" s="63"/>
      <c r="L18" s="63"/>
      <c r="M18" s="63"/>
      <c r="N18" s="63"/>
      <c r="O18" s="64"/>
      <c r="P18" s="170"/>
      <c r="Q18" s="171"/>
      <c r="R18" s="166"/>
      <c r="S18" s="166"/>
      <c r="T18" s="76"/>
      <c r="U18" s="77"/>
      <c r="V18" s="79"/>
      <c r="W18" s="79"/>
      <c r="X18" s="79"/>
      <c r="Y18" s="34"/>
    </row>
    <row r="19" spans="1:25" ht="9" customHeight="1">
      <c r="A19" s="56"/>
      <c r="B19" s="56"/>
      <c r="C19" s="57"/>
      <c r="D19" s="62"/>
      <c r="E19" s="63"/>
      <c r="F19" s="63"/>
      <c r="G19" s="64"/>
      <c r="H19" s="170"/>
      <c r="I19" s="171"/>
      <c r="J19" s="62"/>
      <c r="K19" s="63"/>
      <c r="L19" s="63"/>
      <c r="M19" s="63"/>
      <c r="N19" s="63"/>
      <c r="O19" s="64"/>
      <c r="P19" s="170"/>
      <c r="Q19" s="171"/>
      <c r="R19" s="166"/>
      <c r="S19" s="166"/>
      <c r="T19" s="76"/>
      <c r="U19" s="77"/>
      <c r="V19" s="79"/>
      <c r="W19" s="79"/>
      <c r="X19" s="79"/>
      <c r="Y19" s="34"/>
    </row>
    <row r="20" spans="1:25" ht="9" customHeight="1">
      <c r="A20" s="56"/>
      <c r="B20" s="56"/>
      <c r="C20" s="57"/>
      <c r="D20" s="62"/>
      <c r="E20" s="63"/>
      <c r="F20" s="63"/>
      <c r="G20" s="64"/>
      <c r="H20" s="170"/>
      <c r="I20" s="171"/>
      <c r="J20" s="62"/>
      <c r="K20" s="63"/>
      <c r="L20" s="63"/>
      <c r="M20" s="63"/>
      <c r="N20" s="63"/>
      <c r="O20" s="64"/>
      <c r="P20" s="170"/>
      <c r="Q20" s="171"/>
      <c r="R20" s="166"/>
      <c r="S20" s="166"/>
      <c r="T20" s="76"/>
      <c r="U20" s="77"/>
      <c r="V20" s="79"/>
      <c r="W20" s="79"/>
      <c r="X20" s="79"/>
      <c r="Y20" s="34"/>
    </row>
    <row r="21" spans="1:25" ht="9" customHeight="1">
      <c r="A21" s="56"/>
      <c r="B21" s="56"/>
      <c r="C21" s="57"/>
      <c r="D21" s="65"/>
      <c r="E21" s="66"/>
      <c r="F21" s="66"/>
      <c r="G21" s="67"/>
      <c r="H21" s="172"/>
      <c r="I21" s="173"/>
      <c r="J21" s="65"/>
      <c r="K21" s="66"/>
      <c r="L21" s="66"/>
      <c r="M21" s="66"/>
      <c r="N21" s="66"/>
      <c r="O21" s="67"/>
      <c r="P21" s="172"/>
      <c r="Q21" s="173"/>
      <c r="R21" s="167"/>
      <c r="S21" s="167"/>
      <c r="T21" s="80"/>
      <c r="U21" s="81"/>
      <c r="V21" s="82"/>
      <c r="W21" s="82"/>
      <c r="X21" s="82"/>
      <c r="Y21" s="35"/>
    </row>
    <row r="22" spans="1:25" ht="9" customHeight="1">
      <c r="A22" s="56"/>
      <c r="B22" s="56"/>
      <c r="C22" s="57"/>
      <c r="D22" s="59"/>
      <c r="E22" s="60"/>
      <c r="F22" s="60"/>
      <c r="G22" s="61"/>
      <c r="H22" s="168"/>
      <c r="I22" s="169"/>
      <c r="J22" s="59"/>
      <c r="K22" s="60"/>
      <c r="L22" s="60"/>
      <c r="M22" s="60"/>
      <c r="N22" s="60"/>
      <c r="O22" s="61"/>
      <c r="P22" s="168"/>
      <c r="Q22" s="169"/>
      <c r="R22" s="165"/>
      <c r="S22" s="165"/>
      <c r="T22" s="74"/>
      <c r="U22" s="75"/>
      <c r="V22" s="78"/>
      <c r="W22" s="78"/>
      <c r="X22" s="78"/>
      <c r="Y22" s="33"/>
    </row>
    <row r="23" spans="1:25" ht="9" customHeight="1">
      <c r="A23" s="56"/>
      <c r="B23" s="56"/>
      <c r="C23" s="57"/>
      <c r="D23" s="62"/>
      <c r="E23" s="63"/>
      <c r="F23" s="63"/>
      <c r="G23" s="64"/>
      <c r="H23" s="170"/>
      <c r="I23" s="171"/>
      <c r="J23" s="62"/>
      <c r="K23" s="63"/>
      <c r="L23" s="63"/>
      <c r="M23" s="63"/>
      <c r="N23" s="63"/>
      <c r="O23" s="64"/>
      <c r="P23" s="170"/>
      <c r="Q23" s="171"/>
      <c r="R23" s="166"/>
      <c r="S23" s="166"/>
      <c r="T23" s="76"/>
      <c r="U23" s="77"/>
      <c r="V23" s="79"/>
      <c r="W23" s="79"/>
      <c r="X23" s="79"/>
      <c r="Y23" s="34"/>
    </row>
    <row r="24" spans="1:25" ht="9" customHeight="1">
      <c r="A24" s="56"/>
      <c r="B24" s="56"/>
      <c r="C24" s="57"/>
      <c r="D24" s="62"/>
      <c r="E24" s="63"/>
      <c r="F24" s="63"/>
      <c r="G24" s="64"/>
      <c r="H24" s="170"/>
      <c r="I24" s="171"/>
      <c r="J24" s="62"/>
      <c r="K24" s="63"/>
      <c r="L24" s="63"/>
      <c r="M24" s="63"/>
      <c r="N24" s="63"/>
      <c r="O24" s="64"/>
      <c r="P24" s="170"/>
      <c r="Q24" s="171"/>
      <c r="R24" s="166"/>
      <c r="S24" s="166"/>
      <c r="T24" s="76"/>
      <c r="U24" s="77"/>
      <c r="V24" s="79"/>
      <c r="W24" s="79"/>
      <c r="X24" s="79"/>
      <c r="Y24" s="34"/>
    </row>
    <row r="25" spans="1:25" ht="9" customHeight="1">
      <c r="A25" s="56"/>
      <c r="B25" s="56"/>
      <c r="C25" s="57"/>
      <c r="D25" s="62"/>
      <c r="E25" s="63"/>
      <c r="F25" s="63"/>
      <c r="G25" s="64"/>
      <c r="H25" s="170"/>
      <c r="I25" s="171"/>
      <c r="J25" s="62"/>
      <c r="K25" s="63"/>
      <c r="L25" s="63"/>
      <c r="M25" s="63"/>
      <c r="N25" s="63"/>
      <c r="O25" s="64"/>
      <c r="P25" s="170"/>
      <c r="Q25" s="171"/>
      <c r="R25" s="166"/>
      <c r="S25" s="166"/>
      <c r="T25" s="76"/>
      <c r="U25" s="77"/>
      <c r="V25" s="79"/>
      <c r="W25" s="79"/>
      <c r="X25" s="79"/>
      <c r="Y25" s="34"/>
    </row>
    <row r="26" spans="1:25" ht="9" customHeight="1">
      <c r="A26" s="56"/>
      <c r="B26" s="56"/>
      <c r="C26" s="57"/>
      <c r="D26" s="62"/>
      <c r="E26" s="63"/>
      <c r="F26" s="63"/>
      <c r="G26" s="64"/>
      <c r="H26" s="170"/>
      <c r="I26" s="171"/>
      <c r="J26" s="62"/>
      <c r="K26" s="63"/>
      <c r="L26" s="63"/>
      <c r="M26" s="63"/>
      <c r="N26" s="63"/>
      <c r="O26" s="64"/>
      <c r="P26" s="170"/>
      <c r="Q26" s="171"/>
      <c r="R26" s="166"/>
      <c r="S26" s="166"/>
      <c r="T26" s="76"/>
      <c r="U26" s="77"/>
      <c r="V26" s="79"/>
      <c r="W26" s="79"/>
      <c r="X26" s="79"/>
      <c r="Y26" s="34"/>
    </row>
    <row r="27" spans="1:25" ht="9" customHeight="1">
      <c r="A27" s="56"/>
      <c r="B27" s="56"/>
      <c r="C27" s="57"/>
      <c r="D27" s="65"/>
      <c r="E27" s="66"/>
      <c r="F27" s="66"/>
      <c r="G27" s="67"/>
      <c r="H27" s="172"/>
      <c r="I27" s="173"/>
      <c r="J27" s="65"/>
      <c r="K27" s="66"/>
      <c r="L27" s="66"/>
      <c r="M27" s="66"/>
      <c r="N27" s="66"/>
      <c r="O27" s="67"/>
      <c r="P27" s="172"/>
      <c r="Q27" s="173"/>
      <c r="R27" s="167"/>
      <c r="S27" s="167"/>
      <c r="T27" s="80"/>
      <c r="U27" s="81"/>
      <c r="V27" s="82"/>
      <c r="W27" s="82"/>
      <c r="X27" s="82"/>
      <c r="Y27" s="35"/>
    </row>
    <row r="28" spans="1:25" ht="9" customHeight="1">
      <c r="A28" s="56"/>
      <c r="B28" s="56"/>
      <c r="C28" s="57"/>
      <c r="D28" s="59"/>
      <c r="E28" s="60"/>
      <c r="F28" s="60"/>
      <c r="G28" s="61"/>
      <c r="H28" s="168"/>
      <c r="I28" s="169"/>
      <c r="J28" s="59"/>
      <c r="K28" s="60"/>
      <c r="L28" s="60"/>
      <c r="M28" s="60"/>
      <c r="N28" s="60"/>
      <c r="O28" s="61"/>
      <c r="P28" s="168"/>
      <c r="Q28" s="169"/>
      <c r="R28" s="165"/>
      <c r="S28" s="165"/>
      <c r="T28" s="74"/>
      <c r="U28" s="75"/>
      <c r="V28" s="78"/>
      <c r="W28" s="78"/>
      <c r="X28" s="78"/>
      <c r="Y28" s="33"/>
    </row>
    <row r="29" spans="1:25" ht="9" customHeight="1">
      <c r="A29" s="56"/>
      <c r="B29" s="56"/>
      <c r="C29" s="57"/>
      <c r="D29" s="62"/>
      <c r="E29" s="63"/>
      <c r="F29" s="63"/>
      <c r="G29" s="64"/>
      <c r="H29" s="170"/>
      <c r="I29" s="171"/>
      <c r="J29" s="62"/>
      <c r="K29" s="63"/>
      <c r="L29" s="63"/>
      <c r="M29" s="63"/>
      <c r="N29" s="63"/>
      <c r="O29" s="64"/>
      <c r="P29" s="170"/>
      <c r="Q29" s="171"/>
      <c r="R29" s="166"/>
      <c r="S29" s="166"/>
      <c r="T29" s="76"/>
      <c r="U29" s="77"/>
      <c r="V29" s="79"/>
      <c r="W29" s="79"/>
      <c r="X29" s="79"/>
      <c r="Y29" s="34"/>
    </row>
    <row r="30" spans="1:25" ht="9" customHeight="1">
      <c r="A30" s="56"/>
      <c r="B30" s="56"/>
      <c r="C30" s="57"/>
      <c r="D30" s="62"/>
      <c r="E30" s="63"/>
      <c r="F30" s="63"/>
      <c r="G30" s="64"/>
      <c r="H30" s="170"/>
      <c r="I30" s="171"/>
      <c r="J30" s="62"/>
      <c r="K30" s="63"/>
      <c r="L30" s="63"/>
      <c r="M30" s="63"/>
      <c r="N30" s="63"/>
      <c r="O30" s="64"/>
      <c r="P30" s="170"/>
      <c r="Q30" s="171"/>
      <c r="R30" s="166"/>
      <c r="S30" s="166"/>
      <c r="T30" s="76"/>
      <c r="U30" s="77"/>
      <c r="V30" s="79"/>
      <c r="W30" s="79"/>
      <c r="X30" s="79"/>
      <c r="Y30" s="34"/>
    </row>
    <row r="31" spans="1:25" ht="9" customHeight="1">
      <c r="A31" s="56"/>
      <c r="B31" s="56"/>
      <c r="C31" s="57"/>
      <c r="D31" s="62"/>
      <c r="E31" s="63"/>
      <c r="F31" s="63"/>
      <c r="G31" s="64"/>
      <c r="H31" s="170"/>
      <c r="I31" s="171"/>
      <c r="J31" s="62"/>
      <c r="K31" s="63"/>
      <c r="L31" s="63"/>
      <c r="M31" s="63"/>
      <c r="N31" s="63"/>
      <c r="O31" s="64"/>
      <c r="P31" s="170"/>
      <c r="Q31" s="171"/>
      <c r="R31" s="166"/>
      <c r="S31" s="166"/>
      <c r="T31" s="76"/>
      <c r="U31" s="77"/>
      <c r="V31" s="79"/>
      <c r="W31" s="79"/>
      <c r="X31" s="79"/>
      <c r="Y31" s="34"/>
    </row>
    <row r="32" spans="1:25" ht="9" customHeight="1">
      <c r="A32" s="56"/>
      <c r="B32" s="56"/>
      <c r="C32" s="57"/>
      <c r="D32" s="62"/>
      <c r="E32" s="63"/>
      <c r="F32" s="63"/>
      <c r="G32" s="64"/>
      <c r="H32" s="170"/>
      <c r="I32" s="171"/>
      <c r="J32" s="62"/>
      <c r="K32" s="63"/>
      <c r="L32" s="63"/>
      <c r="M32" s="63"/>
      <c r="N32" s="63"/>
      <c r="O32" s="64"/>
      <c r="P32" s="170"/>
      <c r="Q32" s="171"/>
      <c r="R32" s="166"/>
      <c r="S32" s="166"/>
      <c r="T32" s="76"/>
      <c r="U32" s="77"/>
      <c r="V32" s="79"/>
      <c r="W32" s="79"/>
      <c r="X32" s="79"/>
      <c r="Y32" s="34"/>
    </row>
    <row r="33" spans="1:25" ht="9" customHeight="1">
      <c r="A33" s="56"/>
      <c r="B33" s="56"/>
      <c r="C33" s="57"/>
      <c r="D33" s="65"/>
      <c r="E33" s="66"/>
      <c r="F33" s="66"/>
      <c r="G33" s="67"/>
      <c r="H33" s="172"/>
      <c r="I33" s="173"/>
      <c r="J33" s="65"/>
      <c r="K33" s="66"/>
      <c r="L33" s="66"/>
      <c r="M33" s="66"/>
      <c r="N33" s="66"/>
      <c r="O33" s="67"/>
      <c r="P33" s="172"/>
      <c r="Q33" s="173"/>
      <c r="R33" s="167"/>
      <c r="S33" s="167"/>
      <c r="T33" s="80"/>
      <c r="U33" s="81"/>
      <c r="V33" s="82"/>
      <c r="W33" s="82"/>
      <c r="X33" s="82"/>
      <c r="Y33" s="35"/>
    </row>
    <row r="34" spans="1:25" ht="9" customHeight="1">
      <c r="A34" s="56"/>
      <c r="B34" s="56"/>
      <c r="C34" s="57"/>
      <c r="D34" s="59"/>
      <c r="E34" s="60"/>
      <c r="F34" s="60"/>
      <c r="G34" s="61"/>
      <c r="H34" s="168"/>
      <c r="I34" s="169"/>
      <c r="J34" s="59"/>
      <c r="K34" s="60"/>
      <c r="L34" s="60"/>
      <c r="M34" s="60"/>
      <c r="N34" s="60"/>
      <c r="O34" s="61"/>
      <c r="P34" s="168"/>
      <c r="Q34" s="169"/>
      <c r="R34" s="165"/>
      <c r="S34" s="165"/>
      <c r="T34" s="74"/>
      <c r="U34" s="75"/>
      <c r="V34" s="78"/>
      <c r="W34" s="78"/>
      <c r="X34" s="78"/>
      <c r="Y34" s="33"/>
    </row>
    <row r="35" spans="1:25" ht="9" customHeight="1">
      <c r="A35" s="56"/>
      <c r="B35" s="56"/>
      <c r="C35" s="57"/>
      <c r="D35" s="62"/>
      <c r="E35" s="63"/>
      <c r="F35" s="63"/>
      <c r="G35" s="64"/>
      <c r="H35" s="170"/>
      <c r="I35" s="171"/>
      <c r="J35" s="62"/>
      <c r="K35" s="63"/>
      <c r="L35" s="63"/>
      <c r="M35" s="63"/>
      <c r="N35" s="63"/>
      <c r="O35" s="64"/>
      <c r="P35" s="170"/>
      <c r="Q35" s="171"/>
      <c r="R35" s="166"/>
      <c r="S35" s="166"/>
      <c r="T35" s="76"/>
      <c r="U35" s="77"/>
      <c r="V35" s="79"/>
      <c r="W35" s="79"/>
      <c r="X35" s="79"/>
      <c r="Y35" s="34"/>
    </row>
    <row r="36" spans="1:25" ht="9" customHeight="1">
      <c r="A36" s="56"/>
      <c r="B36" s="56"/>
      <c r="C36" s="57"/>
      <c r="D36" s="62"/>
      <c r="E36" s="63"/>
      <c r="F36" s="63"/>
      <c r="G36" s="64"/>
      <c r="H36" s="170"/>
      <c r="I36" s="171"/>
      <c r="J36" s="62"/>
      <c r="K36" s="63"/>
      <c r="L36" s="63"/>
      <c r="M36" s="63"/>
      <c r="N36" s="63"/>
      <c r="O36" s="64"/>
      <c r="P36" s="170"/>
      <c r="Q36" s="171"/>
      <c r="R36" s="166"/>
      <c r="S36" s="166"/>
      <c r="T36" s="76"/>
      <c r="U36" s="77"/>
      <c r="V36" s="79"/>
      <c r="W36" s="79"/>
      <c r="X36" s="79"/>
      <c r="Y36" s="34"/>
    </row>
    <row r="37" spans="1:25" ht="9" customHeight="1">
      <c r="A37" s="56"/>
      <c r="B37" s="56"/>
      <c r="C37" s="57"/>
      <c r="D37" s="62"/>
      <c r="E37" s="63"/>
      <c r="F37" s="63"/>
      <c r="G37" s="64"/>
      <c r="H37" s="170"/>
      <c r="I37" s="171"/>
      <c r="J37" s="62"/>
      <c r="K37" s="63"/>
      <c r="L37" s="63"/>
      <c r="M37" s="63"/>
      <c r="N37" s="63"/>
      <c r="O37" s="64"/>
      <c r="P37" s="170"/>
      <c r="Q37" s="171"/>
      <c r="R37" s="166"/>
      <c r="S37" s="166"/>
      <c r="T37" s="76"/>
      <c r="U37" s="77"/>
      <c r="V37" s="79"/>
      <c r="W37" s="79"/>
      <c r="X37" s="79"/>
      <c r="Y37" s="34"/>
    </row>
    <row r="38" spans="1:25" ht="9" customHeight="1">
      <c r="A38" s="56"/>
      <c r="B38" s="56"/>
      <c r="C38" s="57"/>
      <c r="D38" s="62"/>
      <c r="E38" s="63"/>
      <c r="F38" s="63"/>
      <c r="G38" s="64"/>
      <c r="H38" s="170"/>
      <c r="I38" s="171"/>
      <c r="J38" s="62"/>
      <c r="K38" s="63"/>
      <c r="L38" s="63"/>
      <c r="M38" s="63"/>
      <c r="N38" s="63"/>
      <c r="O38" s="64"/>
      <c r="P38" s="170"/>
      <c r="Q38" s="171"/>
      <c r="R38" s="166"/>
      <c r="S38" s="166"/>
      <c r="T38" s="76"/>
      <c r="U38" s="77"/>
      <c r="V38" s="79"/>
      <c r="W38" s="79"/>
      <c r="X38" s="79"/>
      <c r="Y38" s="34"/>
    </row>
    <row r="39" spans="1:25" ht="9" customHeight="1">
      <c r="A39" s="56"/>
      <c r="B39" s="56"/>
      <c r="C39" s="57"/>
      <c r="D39" s="65"/>
      <c r="E39" s="66"/>
      <c r="F39" s="66"/>
      <c r="G39" s="67"/>
      <c r="H39" s="172"/>
      <c r="I39" s="173"/>
      <c r="J39" s="65"/>
      <c r="K39" s="66"/>
      <c r="L39" s="66"/>
      <c r="M39" s="66"/>
      <c r="N39" s="66"/>
      <c r="O39" s="67"/>
      <c r="P39" s="172"/>
      <c r="Q39" s="173"/>
      <c r="R39" s="167"/>
      <c r="S39" s="167"/>
      <c r="T39" s="80"/>
      <c r="U39" s="81"/>
      <c r="V39" s="82"/>
      <c r="W39" s="82"/>
      <c r="X39" s="82"/>
      <c r="Y39" s="35"/>
    </row>
    <row r="40" spans="1:25" ht="9" customHeight="1">
      <c r="A40" s="56"/>
      <c r="B40" s="56"/>
      <c r="C40" s="57"/>
      <c r="D40" s="59"/>
      <c r="E40" s="60"/>
      <c r="F40" s="60"/>
      <c r="G40" s="61"/>
      <c r="H40" s="168"/>
      <c r="I40" s="169"/>
      <c r="J40" s="59"/>
      <c r="K40" s="60"/>
      <c r="L40" s="60"/>
      <c r="M40" s="60"/>
      <c r="N40" s="60"/>
      <c r="O40" s="61"/>
      <c r="P40" s="168"/>
      <c r="Q40" s="169"/>
      <c r="R40" s="165"/>
      <c r="S40" s="165"/>
      <c r="T40" s="74"/>
      <c r="U40" s="75"/>
      <c r="V40" s="78"/>
      <c r="W40" s="78"/>
      <c r="X40" s="78"/>
      <c r="Y40" s="33"/>
    </row>
    <row r="41" spans="1:25" ht="9" customHeight="1">
      <c r="A41" s="56"/>
      <c r="B41" s="56"/>
      <c r="C41" s="57"/>
      <c r="D41" s="62"/>
      <c r="E41" s="63"/>
      <c r="F41" s="63"/>
      <c r="G41" s="64"/>
      <c r="H41" s="170"/>
      <c r="I41" s="171"/>
      <c r="J41" s="62"/>
      <c r="K41" s="63"/>
      <c r="L41" s="63"/>
      <c r="M41" s="63"/>
      <c r="N41" s="63"/>
      <c r="O41" s="64"/>
      <c r="P41" s="170"/>
      <c r="Q41" s="171"/>
      <c r="R41" s="166"/>
      <c r="S41" s="166"/>
      <c r="T41" s="76"/>
      <c r="U41" s="77"/>
      <c r="V41" s="79"/>
      <c r="W41" s="79"/>
      <c r="X41" s="79"/>
      <c r="Y41" s="34"/>
    </row>
    <row r="42" spans="1:25" ht="9" customHeight="1">
      <c r="A42" s="56"/>
      <c r="B42" s="56"/>
      <c r="C42" s="57"/>
      <c r="D42" s="62"/>
      <c r="E42" s="63"/>
      <c r="F42" s="63"/>
      <c r="G42" s="64"/>
      <c r="H42" s="170"/>
      <c r="I42" s="171"/>
      <c r="J42" s="62"/>
      <c r="K42" s="63"/>
      <c r="L42" s="63"/>
      <c r="M42" s="63"/>
      <c r="N42" s="63"/>
      <c r="O42" s="64"/>
      <c r="P42" s="170"/>
      <c r="Q42" s="171"/>
      <c r="R42" s="166"/>
      <c r="S42" s="166"/>
      <c r="T42" s="76"/>
      <c r="U42" s="77"/>
      <c r="V42" s="79"/>
      <c r="W42" s="79"/>
      <c r="X42" s="79"/>
      <c r="Y42" s="34"/>
    </row>
    <row r="43" spans="1:25" ht="9" customHeight="1">
      <c r="A43" s="56"/>
      <c r="B43" s="56"/>
      <c r="C43" s="57"/>
      <c r="D43" s="62"/>
      <c r="E43" s="63"/>
      <c r="F43" s="63"/>
      <c r="G43" s="64"/>
      <c r="H43" s="170"/>
      <c r="I43" s="171"/>
      <c r="J43" s="62"/>
      <c r="K43" s="63"/>
      <c r="L43" s="63"/>
      <c r="M43" s="63"/>
      <c r="N43" s="63"/>
      <c r="O43" s="64"/>
      <c r="P43" s="170"/>
      <c r="Q43" s="171"/>
      <c r="R43" s="166"/>
      <c r="S43" s="166"/>
      <c r="T43" s="76"/>
      <c r="U43" s="77"/>
      <c r="V43" s="79"/>
      <c r="W43" s="79"/>
      <c r="X43" s="79"/>
      <c r="Y43" s="34"/>
    </row>
    <row r="44" spans="1:25" ht="9" customHeight="1">
      <c r="A44" s="56"/>
      <c r="B44" s="56"/>
      <c r="C44" s="57"/>
      <c r="D44" s="62"/>
      <c r="E44" s="63"/>
      <c r="F44" s="63"/>
      <c r="G44" s="64"/>
      <c r="H44" s="170"/>
      <c r="I44" s="171"/>
      <c r="J44" s="62"/>
      <c r="K44" s="63"/>
      <c r="L44" s="63"/>
      <c r="M44" s="63"/>
      <c r="N44" s="63"/>
      <c r="O44" s="64"/>
      <c r="P44" s="170"/>
      <c r="Q44" s="171"/>
      <c r="R44" s="166"/>
      <c r="S44" s="166"/>
      <c r="T44" s="76"/>
      <c r="U44" s="77"/>
      <c r="V44" s="79"/>
      <c r="W44" s="79"/>
      <c r="X44" s="79"/>
      <c r="Y44" s="34"/>
    </row>
    <row r="45" spans="1:25" ht="9" customHeight="1">
      <c r="A45" s="56"/>
      <c r="B45" s="56"/>
      <c r="C45" s="57"/>
      <c r="D45" s="65"/>
      <c r="E45" s="66"/>
      <c r="F45" s="66"/>
      <c r="G45" s="67"/>
      <c r="H45" s="172"/>
      <c r="I45" s="173"/>
      <c r="J45" s="65"/>
      <c r="K45" s="66"/>
      <c r="L45" s="66"/>
      <c r="M45" s="66"/>
      <c r="N45" s="66"/>
      <c r="O45" s="67"/>
      <c r="P45" s="172"/>
      <c r="Q45" s="173"/>
      <c r="R45" s="167"/>
      <c r="S45" s="167"/>
      <c r="T45" s="80"/>
      <c r="U45" s="81"/>
      <c r="V45" s="82"/>
      <c r="W45" s="82"/>
      <c r="X45" s="82"/>
      <c r="Y45" s="35"/>
    </row>
    <row r="46" spans="1:25" ht="9" customHeight="1">
      <c r="A46" s="56"/>
      <c r="B46" s="56"/>
      <c r="C46" s="57"/>
      <c r="D46" s="59"/>
      <c r="E46" s="60"/>
      <c r="F46" s="60"/>
      <c r="G46" s="61"/>
      <c r="H46" s="168"/>
      <c r="I46" s="169"/>
      <c r="J46" s="59"/>
      <c r="K46" s="60"/>
      <c r="L46" s="60"/>
      <c r="M46" s="60"/>
      <c r="N46" s="60"/>
      <c r="O46" s="61"/>
      <c r="P46" s="168"/>
      <c r="Q46" s="169"/>
      <c r="R46" s="165"/>
      <c r="S46" s="165"/>
      <c r="T46" s="74"/>
      <c r="U46" s="75"/>
      <c r="V46" s="78"/>
      <c r="W46" s="78"/>
      <c r="X46" s="78"/>
      <c r="Y46" s="33"/>
    </row>
    <row r="47" spans="1:25" ht="9" customHeight="1">
      <c r="A47" s="56"/>
      <c r="B47" s="56"/>
      <c r="C47" s="57"/>
      <c r="D47" s="62"/>
      <c r="E47" s="63"/>
      <c r="F47" s="63"/>
      <c r="G47" s="64"/>
      <c r="H47" s="170"/>
      <c r="I47" s="171"/>
      <c r="J47" s="62"/>
      <c r="K47" s="63"/>
      <c r="L47" s="63"/>
      <c r="M47" s="63"/>
      <c r="N47" s="63"/>
      <c r="O47" s="64"/>
      <c r="P47" s="170"/>
      <c r="Q47" s="171"/>
      <c r="R47" s="166"/>
      <c r="S47" s="166"/>
      <c r="T47" s="76"/>
      <c r="U47" s="77"/>
      <c r="V47" s="79"/>
      <c r="W47" s="79"/>
      <c r="X47" s="79"/>
      <c r="Y47" s="34"/>
    </row>
    <row r="48" spans="1:25" ht="9" customHeight="1">
      <c r="A48" s="56"/>
      <c r="B48" s="56"/>
      <c r="C48" s="57"/>
      <c r="D48" s="62"/>
      <c r="E48" s="63"/>
      <c r="F48" s="63"/>
      <c r="G48" s="64"/>
      <c r="H48" s="170"/>
      <c r="I48" s="171"/>
      <c r="J48" s="62"/>
      <c r="K48" s="63"/>
      <c r="L48" s="63"/>
      <c r="M48" s="63"/>
      <c r="N48" s="63"/>
      <c r="O48" s="64"/>
      <c r="P48" s="170"/>
      <c r="Q48" s="171"/>
      <c r="R48" s="166"/>
      <c r="S48" s="166"/>
      <c r="T48" s="76"/>
      <c r="U48" s="77"/>
      <c r="V48" s="79"/>
      <c r="W48" s="79"/>
      <c r="X48" s="79"/>
      <c r="Y48" s="34"/>
    </row>
    <row r="49" spans="1:25" ht="9" customHeight="1">
      <c r="A49" s="56"/>
      <c r="B49" s="56"/>
      <c r="C49" s="57"/>
      <c r="D49" s="62"/>
      <c r="E49" s="63"/>
      <c r="F49" s="63"/>
      <c r="G49" s="64"/>
      <c r="H49" s="170"/>
      <c r="I49" s="171"/>
      <c r="J49" s="62"/>
      <c r="K49" s="63"/>
      <c r="L49" s="63"/>
      <c r="M49" s="63"/>
      <c r="N49" s="63"/>
      <c r="O49" s="64"/>
      <c r="P49" s="170"/>
      <c r="Q49" s="171"/>
      <c r="R49" s="166"/>
      <c r="S49" s="166"/>
      <c r="T49" s="76"/>
      <c r="U49" s="77"/>
      <c r="V49" s="79"/>
      <c r="W49" s="79"/>
      <c r="X49" s="79"/>
      <c r="Y49" s="34"/>
    </row>
    <row r="50" spans="1:25" ht="9" customHeight="1">
      <c r="A50" s="56"/>
      <c r="B50" s="56"/>
      <c r="C50" s="57"/>
      <c r="D50" s="62"/>
      <c r="E50" s="63"/>
      <c r="F50" s="63"/>
      <c r="G50" s="64"/>
      <c r="H50" s="170"/>
      <c r="I50" s="171"/>
      <c r="J50" s="62"/>
      <c r="K50" s="63"/>
      <c r="L50" s="63"/>
      <c r="M50" s="63"/>
      <c r="N50" s="63"/>
      <c r="O50" s="64"/>
      <c r="P50" s="170"/>
      <c r="Q50" s="171"/>
      <c r="R50" s="166"/>
      <c r="S50" s="166"/>
      <c r="T50" s="76"/>
      <c r="U50" s="77"/>
      <c r="V50" s="79"/>
      <c r="W50" s="79"/>
      <c r="X50" s="79"/>
      <c r="Y50" s="34"/>
    </row>
    <row r="51" spans="1:25" ht="9" customHeight="1">
      <c r="A51" s="56"/>
      <c r="B51" s="56"/>
      <c r="C51" s="57"/>
      <c r="D51" s="65"/>
      <c r="E51" s="66"/>
      <c r="F51" s="66"/>
      <c r="G51" s="67"/>
      <c r="H51" s="172"/>
      <c r="I51" s="173"/>
      <c r="J51" s="65"/>
      <c r="K51" s="66"/>
      <c r="L51" s="66"/>
      <c r="M51" s="66"/>
      <c r="N51" s="66"/>
      <c r="O51" s="67"/>
      <c r="P51" s="172"/>
      <c r="Q51" s="173"/>
      <c r="R51" s="167"/>
      <c r="S51" s="167"/>
      <c r="T51" s="80"/>
      <c r="U51" s="81"/>
      <c r="V51" s="82"/>
      <c r="W51" s="82"/>
      <c r="X51" s="82"/>
      <c r="Y51" s="35"/>
    </row>
    <row r="52" spans="1:25" ht="9" customHeight="1">
      <c r="A52" s="56"/>
      <c r="B52" s="56"/>
      <c r="C52" s="57"/>
      <c r="D52" s="59"/>
      <c r="E52" s="60"/>
      <c r="F52" s="60"/>
      <c r="G52" s="61"/>
      <c r="H52" s="168"/>
      <c r="I52" s="169"/>
      <c r="J52" s="59"/>
      <c r="K52" s="60"/>
      <c r="L52" s="60"/>
      <c r="M52" s="60"/>
      <c r="N52" s="60"/>
      <c r="O52" s="61"/>
      <c r="P52" s="168"/>
      <c r="Q52" s="169"/>
      <c r="R52" s="165"/>
      <c r="S52" s="165"/>
      <c r="T52" s="74"/>
      <c r="U52" s="75"/>
      <c r="V52" s="78"/>
      <c r="W52" s="78"/>
      <c r="X52" s="78"/>
      <c r="Y52" s="33"/>
    </row>
    <row r="53" spans="1:25" ht="9" customHeight="1">
      <c r="A53" s="56"/>
      <c r="B53" s="56"/>
      <c r="C53" s="57"/>
      <c r="D53" s="62"/>
      <c r="E53" s="63"/>
      <c r="F53" s="63"/>
      <c r="G53" s="64"/>
      <c r="H53" s="170"/>
      <c r="I53" s="171"/>
      <c r="J53" s="62"/>
      <c r="K53" s="63"/>
      <c r="L53" s="63"/>
      <c r="M53" s="63"/>
      <c r="N53" s="63"/>
      <c r="O53" s="64"/>
      <c r="P53" s="170"/>
      <c r="Q53" s="171"/>
      <c r="R53" s="166"/>
      <c r="S53" s="166"/>
      <c r="T53" s="76"/>
      <c r="U53" s="77"/>
      <c r="V53" s="79"/>
      <c r="W53" s="79"/>
      <c r="X53" s="79"/>
      <c r="Y53" s="34"/>
    </row>
    <row r="54" spans="1:25" ht="9" customHeight="1">
      <c r="A54" s="56"/>
      <c r="B54" s="56"/>
      <c r="C54" s="57"/>
      <c r="D54" s="62"/>
      <c r="E54" s="63"/>
      <c r="F54" s="63"/>
      <c r="G54" s="64"/>
      <c r="H54" s="170"/>
      <c r="I54" s="171"/>
      <c r="J54" s="62"/>
      <c r="K54" s="63"/>
      <c r="L54" s="63"/>
      <c r="M54" s="63"/>
      <c r="N54" s="63"/>
      <c r="O54" s="64"/>
      <c r="P54" s="170"/>
      <c r="Q54" s="171"/>
      <c r="R54" s="166"/>
      <c r="S54" s="166"/>
      <c r="T54" s="76"/>
      <c r="U54" s="77"/>
      <c r="V54" s="79"/>
      <c r="W54" s="79"/>
      <c r="X54" s="79"/>
      <c r="Y54" s="34"/>
    </row>
    <row r="55" spans="1:25" ht="9" customHeight="1">
      <c r="A55" s="56"/>
      <c r="B55" s="56"/>
      <c r="C55" s="57"/>
      <c r="D55" s="62"/>
      <c r="E55" s="63"/>
      <c r="F55" s="63"/>
      <c r="G55" s="64"/>
      <c r="H55" s="170"/>
      <c r="I55" s="171"/>
      <c r="J55" s="62"/>
      <c r="K55" s="63"/>
      <c r="L55" s="63"/>
      <c r="M55" s="63"/>
      <c r="N55" s="63"/>
      <c r="O55" s="64"/>
      <c r="P55" s="170"/>
      <c r="Q55" s="171"/>
      <c r="R55" s="166"/>
      <c r="S55" s="166"/>
      <c r="T55" s="76"/>
      <c r="U55" s="77"/>
      <c r="V55" s="79"/>
      <c r="W55" s="79"/>
      <c r="X55" s="79"/>
      <c r="Y55" s="34"/>
    </row>
    <row r="56" spans="1:25" ht="9" customHeight="1">
      <c r="A56" s="56"/>
      <c r="B56" s="56"/>
      <c r="C56" s="57"/>
      <c r="D56" s="62"/>
      <c r="E56" s="63"/>
      <c r="F56" s="63"/>
      <c r="G56" s="64"/>
      <c r="H56" s="170"/>
      <c r="I56" s="171"/>
      <c r="J56" s="62"/>
      <c r="K56" s="63"/>
      <c r="L56" s="63"/>
      <c r="M56" s="63"/>
      <c r="N56" s="63"/>
      <c r="O56" s="64"/>
      <c r="P56" s="170"/>
      <c r="Q56" s="171"/>
      <c r="R56" s="166"/>
      <c r="S56" s="166"/>
      <c r="T56" s="76"/>
      <c r="U56" s="77"/>
      <c r="V56" s="79"/>
      <c r="W56" s="79"/>
      <c r="X56" s="79"/>
      <c r="Y56" s="34"/>
    </row>
    <row r="57" spans="1:25" ht="9" customHeight="1">
      <c r="A57" s="56"/>
      <c r="B57" s="56"/>
      <c r="C57" s="57"/>
      <c r="D57" s="65"/>
      <c r="E57" s="66"/>
      <c r="F57" s="66"/>
      <c r="G57" s="67"/>
      <c r="H57" s="172"/>
      <c r="I57" s="173"/>
      <c r="J57" s="65"/>
      <c r="K57" s="66"/>
      <c r="L57" s="66"/>
      <c r="M57" s="66"/>
      <c r="N57" s="66"/>
      <c r="O57" s="67"/>
      <c r="P57" s="172"/>
      <c r="Q57" s="173"/>
      <c r="R57" s="167"/>
      <c r="S57" s="167"/>
      <c r="T57" s="80"/>
      <c r="U57" s="81"/>
      <c r="V57" s="82"/>
      <c r="W57" s="82"/>
      <c r="X57" s="82"/>
      <c r="Y57" s="35"/>
    </row>
    <row r="58" spans="1:25" ht="9" customHeight="1">
      <c r="A58" s="56"/>
      <c r="B58" s="56"/>
      <c r="C58" s="57"/>
      <c r="D58" s="59"/>
      <c r="E58" s="60"/>
      <c r="F58" s="60"/>
      <c r="G58" s="61"/>
      <c r="H58" s="168"/>
      <c r="I58" s="169"/>
      <c r="J58" s="59"/>
      <c r="K58" s="60"/>
      <c r="L58" s="60"/>
      <c r="M58" s="60"/>
      <c r="N58" s="60"/>
      <c r="O58" s="61"/>
      <c r="P58" s="168"/>
      <c r="Q58" s="169"/>
      <c r="R58" s="165"/>
      <c r="S58" s="165"/>
      <c r="T58" s="74"/>
      <c r="U58" s="75"/>
      <c r="V58" s="78"/>
      <c r="W58" s="78"/>
      <c r="X58" s="78"/>
      <c r="Y58" s="33"/>
    </row>
    <row r="59" spans="1:25" ht="9" customHeight="1">
      <c r="A59" s="56"/>
      <c r="B59" s="56"/>
      <c r="C59" s="57"/>
      <c r="D59" s="62"/>
      <c r="E59" s="63"/>
      <c r="F59" s="63"/>
      <c r="G59" s="64"/>
      <c r="H59" s="170"/>
      <c r="I59" s="171"/>
      <c r="J59" s="62"/>
      <c r="K59" s="63"/>
      <c r="L59" s="63"/>
      <c r="M59" s="63"/>
      <c r="N59" s="63"/>
      <c r="O59" s="64"/>
      <c r="P59" s="170"/>
      <c r="Q59" s="171"/>
      <c r="R59" s="166"/>
      <c r="S59" s="166"/>
      <c r="T59" s="76"/>
      <c r="U59" s="77"/>
      <c r="V59" s="79"/>
      <c r="W59" s="79"/>
      <c r="X59" s="79"/>
      <c r="Y59" s="34"/>
    </row>
    <row r="60" spans="1:25" ht="9" customHeight="1">
      <c r="A60" s="56"/>
      <c r="B60" s="56"/>
      <c r="C60" s="57"/>
      <c r="D60" s="62"/>
      <c r="E60" s="63"/>
      <c r="F60" s="63"/>
      <c r="G60" s="64"/>
      <c r="H60" s="170"/>
      <c r="I60" s="171"/>
      <c r="J60" s="62"/>
      <c r="K60" s="63"/>
      <c r="L60" s="63"/>
      <c r="M60" s="63"/>
      <c r="N60" s="63"/>
      <c r="O60" s="64"/>
      <c r="P60" s="170"/>
      <c r="Q60" s="171"/>
      <c r="R60" s="166"/>
      <c r="S60" s="166"/>
      <c r="T60" s="76"/>
      <c r="U60" s="77"/>
      <c r="V60" s="79"/>
      <c r="W60" s="79"/>
      <c r="X60" s="79"/>
      <c r="Y60" s="34"/>
    </row>
    <row r="61" spans="1:25" ht="9" customHeight="1">
      <c r="A61" s="56"/>
      <c r="B61" s="56"/>
      <c r="C61" s="57"/>
      <c r="D61" s="62"/>
      <c r="E61" s="63"/>
      <c r="F61" s="63"/>
      <c r="G61" s="64"/>
      <c r="H61" s="170"/>
      <c r="I61" s="171"/>
      <c r="J61" s="62"/>
      <c r="K61" s="63"/>
      <c r="L61" s="63"/>
      <c r="M61" s="63"/>
      <c r="N61" s="63"/>
      <c r="O61" s="64"/>
      <c r="P61" s="170"/>
      <c r="Q61" s="171"/>
      <c r="R61" s="166"/>
      <c r="S61" s="166"/>
      <c r="T61" s="76"/>
      <c r="U61" s="77"/>
      <c r="V61" s="79"/>
      <c r="W61" s="79"/>
      <c r="X61" s="79"/>
      <c r="Y61" s="34"/>
    </row>
    <row r="62" spans="1:25" ht="9" customHeight="1">
      <c r="A62" s="56"/>
      <c r="B62" s="56"/>
      <c r="C62" s="57"/>
      <c r="D62" s="62"/>
      <c r="E62" s="63"/>
      <c r="F62" s="63"/>
      <c r="G62" s="64"/>
      <c r="H62" s="170"/>
      <c r="I62" s="171"/>
      <c r="J62" s="62"/>
      <c r="K62" s="63"/>
      <c r="L62" s="63"/>
      <c r="M62" s="63"/>
      <c r="N62" s="63"/>
      <c r="O62" s="64"/>
      <c r="P62" s="170"/>
      <c r="Q62" s="171"/>
      <c r="R62" s="166"/>
      <c r="S62" s="166"/>
      <c r="T62" s="76"/>
      <c r="U62" s="77"/>
      <c r="V62" s="79"/>
      <c r="W62" s="79"/>
      <c r="X62" s="79"/>
      <c r="Y62" s="34"/>
    </row>
    <row r="63" spans="1:25" ht="9" customHeight="1">
      <c r="A63" s="56"/>
      <c r="B63" s="56"/>
      <c r="C63" s="57"/>
      <c r="D63" s="65"/>
      <c r="E63" s="66"/>
      <c r="F63" s="66"/>
      <c r="G63" s="67"/>
      <c r="H63" s="172"/>
      <c r="I63" s="173"/>
      <c r="J63" s="65"/>
      <c r="K63" s="66"/>
      <c r="L63" s="66"/>
      <c r="M63" s="66"/>
      <c r="N63" s="66"/>
      <c r="O63" s="67"/>
      <c r="P63" s="172"/>
      <c r="Q63" s="173"/>
      <c r="R63" s="167"/>
      <c r="S63" s="167"/>
      <c r="T63" s="80"/>
      <c r="U63" s="81"/>
      <c r="V63" s="82"/>
      <c r="W63" s="82"/>
      <c r="X63" s="82"/>
      <c r="Y63" s="35"/>
    </row>
    <row r="64" spans="1:25" ht="9" customHeight="1">
      <c r="A64" s="56"/>
      <c r="B64" s="56"/>
      <c r="C64" s="57"/>
      <c r="D64" s="59"/>
      <c r="E64" s="60"/>
      <c r="F64" s="60"/>
      <c r="G64" s="61"/>
      <c r="H64" s="168"/>
      <c r="I64" s="169"/>
      <c r="J64" s="59"/>
      <c r="K64" s="60"/>
      <c r="L64" s="60"/>
      <c r="M64" s="60"/>
      <c r="N64" s="60"/>
      <c r="O64" s="61"/>
      <c r="P64" s="168"/>
      <c r="Q64" s="169"/>
      <c r="R64" s="165"/>
      <c r="S64" s="165"/>
      <c r="T64" s="74"/>
      <c r="U64" s="75"/>
      <c r="V64" s="78"/>
      <c r="W64" s="78"/>
      <c r="X64" s="78"/>
      <c r="Y64" s="33"/>
    </row>
    <row r="65" spans="1:25" ht="9" customHeight="1">
      <c r="A65" s="56"/>
      <c r="B65" s="56"/>
      <c r="C65" s="57"/>
      <c r="D65" s="62"/>
      <c r="E65" s="63"/>
      <c r="F65" s="63"/>
      <c r="G65" s="64"/>
      <c r="H65" s="170"/>
      <c r="I65" s="171"/>
      <c r="J65" s="62"/>
      <c r="K65" s="63"/>
      <c r="L65" s="63"/>
      <c r="M65" s="63"/>
      <c r="N65" s="63"/>
      <c r="O65" s="64"/>
      <c r="P65" s="170"/>
      <c r="Q65" s="171"/>
      <c r="R65" s="166"/>
      <c r="S65" s="166"/>
      <c r="T65" s="76"/>
      <c r="U65" s="77"/>
      <c r="V65" s="79"/>
      <c r="W65" s="79"/>
      <c r="X65" s="79"/>
      <c r="Y65" s="34"/>
    </row>
    <row r="66" spans="1:25" ht="9" customHeight="1">
      <c r="A66" s="56"/>
      <c r="B66" s="56"/>
      <c r="C66" s="57"/>
      <c r="D66" s="62"/>
      <c r="E66" s="63"/>
      <c r="F66" s="63"/>
      <c r="G66" s="64"/>
      <c r="H66" s="170"/>
      <c r="I66" s="171"/>
      <c r="J66" s="62"/>
      <c r="K66" s="63"/>
      <c r="L66" s="63"/>
      <c r="M66" s="63"/>
      <c r="N66" s="63"/>
      <c r="O66" s="64"/>
      <c r="P66" s="170"/>
      <c r="Q66" s="171"/>
      <c r="R66" s="166"/>
      <c r="S66" s="166"/>
      <c r="T66" s="76"/>
      <c r="U66" s="77"/>
      <c r="V66" s="79"/>
      <c r="W66" s="79"/>
      <c r="X66" s="79"/>
      <c r="Y66" s="34"/>
    </row>
    <row r="67" spans="1:25" ht="9" customHeight="1">
      <c r="A67" s="56"/>
      <c r="B67" s="56"/>
      <c r="C67" s="57"/>
      <c r="D67" s="62"/>
      <c r="E67" s="63"/>
      <c r="F67" s="63"/>
      <c r="G67" s="64"/>
      <c r="H67" s="170"/>
      <c r="I67" s="171"/>
      <c r="J67" s="62"/>
      <c r="K67" s="63"/>
      <c r="L67" s="63"/>
      <c r="M67" s="63"/>
      <c r="N67" s="63"/>
      <c r="O67" s="64"/>
      <c r="P67" s="170"/>
      <c r="Q67" s="171"/>
      <c r="R67" s="166"/>
      <c r="S67" s="166"/>
      <c r="T67" s="76"/>
      <c r="U67" s="77"/>
      <c r="V67" s="79"/>
      <c r="W67" s="79"/>
      <c r="X67" s="79"/>
      <c r="Y67" s="34"/>
    </row>
    <row r="68" spans="1:25" ht="9" customHeight="1">
      <c r="A68" s="56"/>
      <c r="B68" s="56"/>
      <c r="C68" s="57"/>
      <c r="D68" s="62"/>
      <c r="E68" s="63"/>
      <c r="F68" s="63"/>
      <c r="G68" s="64"/>
      <c r="H68" s="170"/>
      <c r="I68" s="171"/>
      <c r="J68" s="62"/>
      <c r="K68" s="63"/>
      <c r="L68" s="63"/>
      <c r="M68" s="63"/>
      <c r="N68" s="63"/>
      <c r="O68" s="64"/>
      <c r="P68" s="170"/>
      <c r="Q68" s="171"/>
      <c r="R68" s="166"/>
      <c r="S68" s="166"/>
      <c r="T68" s="76"/>
      <c r="U68" s="77"/>
      <c r="V68" s="79"/>
      <c r="W68" s="79"/>
      <c r="X68" s="79"/>
      <c r="Y68" s="34"/>
    </row>
    <row r="69" spans="1:25" ht="9" customHeight="1">
      <c r="A69" s="56"/>
      <c r="B69" s="56"/>
      <c r="C69" s="57"/>
      <c r="D69" s="65"/>
      <c r="E69" s="66"/>
      <c r="F69" s="66"/>
      <c r="G69" s="67"/>
      <c r="H69" s="172"/>
      <c r="I69" s="173"/>
      <c r="J69" s="65"/>
      <c r="K69" s="66"/>
      <c r="L69" s="66"/>
      <c r="M69" s="66"/>
      <c r="N69" s="66"/>
      <c r="O69" s="67"/>
      <c r="P69" s="172"/>
      <c r="Q69" s="173"/>
      <c r="R69" s="167"/>
      <c r="S69" s="167"/>
      <c r="T69" s="80"/>
      <c r="U69" s="81"/>
      <c r="V69" s="82"/>
      <c r="W69" s="82"/>
      <c r="X69" s="82"/>
      <c r="Y69" s="35"/>
    </row>
    <row r="70" spans="1:25" ht="9" customHeight="1">
      <c r="A70" s="56"/>
      <c r="B70" s="56"/>
      <c r="C70" s="57"/>
      <c r="D70" s="59"/>
      <c r="E70" s="60"/>
      <c r="F70" s="60"/>
      <c r="G70" s="61"/>
      <c r="H70" s="168"/>
      <c r="I70" s="169"/>
      <c r="J70" s="59"/>
      <c r="K70" s="60"/>
      <c r="L70" s="60"/>
      <c r="M70" s="60"/>
      <c r="N70" s="60"/>
      <c r="O70" s="61"/>
      <c r="P70" s="168"/>
      <c r="Q70" s="169"/>
      <c r="R70" s="165"/>
      <c r="S70" s="165"/>
      <c r="T70" s="74"/>
      <c r="U70" s="75"/>
      <c r="V70" s="78"/>
      <c r="W70" s="78"/>
      <c r="X70" s="78"/>
      <c r="Y70" s="33"/>
    </row>
    <row r="71" spans="1:25" ht="9" customHeight="1">
      <c r="A71" s="56"/>
      <c r="B71" s="56"/>
      <c r="C71" s="57"/>
      <c r="D71" s="62"/>
      <c r="E71" s="63"/>
      <c r="F71" s="63"/>
      <c r="G71" s="64"/>
      <c r="H71" s="170"/>
      <c r="I71" s="171"/>
      <c r="J71" s="62"/>
      <c r="K71" s="63"/>
      <c r="L71" s="63"/>
      <c r="M71" s="63"/>
      <c r="N71" s="63"/>
      <c r="O71" s="64"/>
      <c r="P71" s="170"/>
      <c r="Q71" s="171"/>
      <c r="R71" s="166"/>
      <c r="S71" s="166"/>
      <c r="T71" s="76"/>
      <c r="U71" s="77"/>
      <c r="V71" s="79"/>
      <c r="W71" s="79"/>
      <c r="X71" s="79"/>
      <c r="Y71" s="34"/>
    </row>
    <row r="72" spans="1:25" ht="9" customHeight="1">
      <c r="A72" s="56"/>
      <c r="B72" s="56"/>
      <c r="C72" s="57"/>
      <c r="D72" s="62"/>
      <c r="E72" s="63"/>
      <c r="F72" s="63"/>
      <c r="G72" s="64"/>
      <c r="H72" s="170"/>
      <c r="I72" s="171"/>
      <c r="J72" s="62"/>
      <c r="K72" s="63"/>
      <c r="L72" s="63"/>
      <c r="M72" s="63"/>
      <c r="N72" s="63"/>
      <c r="O72" s="64"/>
      <c r="P72" s="170"/>
      <c r="Q72" s="171"/>
      <c r="R72" s="166"/>
      <c r="S72" s="166"/>
      <c r="T72" s="76"/>
      <c r="U72" s="77"/>
      <c r="V72" s="79"/>
      <c r="W72" s="79"/>
      <c r="X72" s="79"/>
      <c r="Y72" s="34"/>
    </row>
    <row r="73" spans="1:25" ht="9" customHeight="1">
      <c r="A73" s="56"/>
      <c r="B73" s="56"/>
      <c r="C73" s="57"/>
      <c r="D73" s="62"/>
      <c r="E73" s="63"/>
      <c r="F73" s="63"/>
      <c r="G73" s="64"/>
      <c r="H73" s="170"/>
      <c r="I73" s="171"/>
      <c r="J73" s="62"/>
      <c r="K73" s="63"/>
      <c r="L73" s="63"/>
      <c r="M73" s="63"/>
      <c r="N73" s="63"/>
      <c r="O73" s="64"/>
      <c r="P73" s="170"/>
      <c r="Q73" s="171"/>
      <c r="R73" s="166"/>
      <c r="S73" s="166"/>
      <c r="T73" s="76"/>
      <c r="U73" s="77"/>
      <c r="V73" s="79"/>
      <c r="W73" s="79"/>
      <c r="X73" s="79"/>
      <c r="Y73" s="34"/>
    </row>
    <row r="74" spans="1:25" ht="9" customHeight="1">
      <c r="A74" s="56"/>
      <c r="B74" s="56"/>
      <c r="C74" s="57"/>
      <c r="D74" s="62"/>
      <c r="E74" s="63"/>
      <c r="F74" s="63"/>
      <c r="G74" s="64"/>
      <c r="H74" s="170"/>
      <c r="I74" s="171"/>
      <c r="J74" s="62"/>
      <c r="K74" s="63"/>
      <c r="L74" s="63"/>
      <c r="M74" s="63"/>
      <c r="N74" s="63"/>
      <c r="O74" s="64"/>
      <c r="P74" s="170"/>
      <c r="Q74" s="171"/>
      <c r="R74" s="166"/>
      <c r="S74" s="166"/>
      <c r="T74" s="76"/>
      <c r="U74" s="77"/>
      <c r="V74" s="79"/>
      <c r="W74" s="79"/>
      <c r="X74" s="79"/>
      <c r="Y74" s="34"/>
    </row>
    <row r="75" spans="1:25" ht="9" customHeight="1">
      <c r="A75" s="56"/>
      <c r="B75" s="56"/>
      <c r="C75" s="57"/>
      <c r="D75" s="65"/>
      <c r="E75" s="66"/>
      <c r="F75" s="66"/>
      <c r="G75" s="67"/>
      <c r="H75" s="172"/>
      <c r="I75" s="173"/>
      <c r="J75" s="65"/>
      <c r="K75" s="66"/>
      <c r="L75" s="66"/>
      <c r="M75" s="66"/>
      <c r="N75" s="66"/>
      <c r="O75" s="67"/>
      <c r="P75" s="172"/>
      <c r="Q75" s="173"/>
      <c r="R75" s="167"/>
      <c r="S75" s="167"/>
      <c r="T75" s="80"/>
      <c r="U75" s="81"/>
      <c r="V75" s="82"/>
      <c r="W75" s="82"/>
      <c r="X75" s="82"/>
      <c r="Y75" s="35"/>
    </row>
    <row r="76" spans="1:25" ht="9" customHeight="1">
      <c r="A76" s="56"/>
      <c r="B76" s="56"/>
      <c r="C76" s="57"/>
      <c r="D76" s="59"/>
      <c r="E76" s="60"/>
      <c r="F76" s="60"/>
      <c r="G76" s="61"/>
      <c r="H76" s="168"/>
      <c r="I76" s="169"/>
      <c r="J76" s="59"/>
      <c r="K76" s="60"/>
      <c r="L76" s="60"/>
      <c r="M76" s="60"/>
      <c r="N76" s="60"/>
      <c r="O76" s="61"/>
      <c r="P76" s="168"/>
      <c r="Q76" s="169"/>
      <c r="R76" s="165"/>
      <c r="S76" s="165"/>
      <c r="T76" s="74"/>
      <c r="U76" s="75"/>
      <c r="V76" s="78"/>
      <c r="W76" s="78"/>
      <c r="X76" s="78"/>
      <c r="Y76" s="33"/>
    </row>
    <row r="77" spans="1:25" ht="9" customHeight="1">
      <c r="A77" s="56"/>
      <c r="B77" s="56"/>
      <c r="C77" s="57"/>
      <c r="D77" s="62"/>
      <c r="E77" s="63"/>
      <c r="F77" s="63"/>
      <c r="G77" s="64"/>
      <c r="H77" s="170"/>
      <c r="I77" s="171"/>
      <c r="J77" s="62"/>
      <c r="K77" s="63"/>
      <c r="L77" s="63"/>
      <c r="M77" s="63"/>
      <c r="N77" s="63"/>
      <c r="O77" s="64"/>
      <c r="P77" s="170"/>
      <c r="Q77" s="171"/>
      <c r="R77" s="166"/>
      <c r="S77" s="166"/>
      <c r="T77" s="76"/>
      <c r="U77" s="77"/>
      <c r="V77" s="79"/>
      <c r="W77" s="79"/>
      <c r="X77" s="79"/>
      <c r="Y77" s="34"/>
    </row>
    <row r="78" spans="1:25" ht="9" customHeight="1">
      <c r="A78" s="56"/>
      <c r="B78" s="56"/>
      <c r="C78" s="57"/>
      <c r="D78" s="62"/>
      <c r="E78" s="63"/>
      <c r="F78" s="63"/>
      <c r="G78" s="64"/>
      <c r="H78" s="170"/>
      <c r="I78" s="171"/>
      <c r="J78" s="62"/>
      <c r="K78" s="63"/>
      <c r="L78" s="63"/>
      <c r="M78" s="63"/>
      <c r="N78" s="63"/>
      <c r="O78" s="64"/>
      <c r="P78" s="170"/>
      <c r="Q78" s="171"/>
      <c r="R78" s="166"/>
      <c r="S78" s="166"/>
      <c r="T78" s="76"/>
      <c r="U78" s="77"/>
      <c r="V78" s="79"/>
      <c r="W78" s="79"/>
      <c r="X78" s="79"/>
      <c r="Y78" s="34"/>
    </row>
    <row r="79" spans="1:25" ht="9" customHeight="1">
      <c r="A79" s="56"/>
      <c r="B79" s="56"/>
      <c r="C79" s="57"/>
      <c r="D79" s="62"/>
      <c r="E79" s="63"/>
      <c r="F79" s="63"/>
      <c r="G79" s="64"/>
      <c r="H79" s="170"/>
      <c r="I79" s="171"/>
      <c r="J79" s="62"/>
      <c r="K79" s="63"/>
      <c r="L79" s="63"/>
      <c r="M79" s="63"/>
      <c r="N79" s="63"/>
      <c r="O79" s="64"/>
      <c r="P79" s="170"/>
      <c r="Q79" s="171"/>
      <c r="R79" s="166"/>
      <c r="S79" s="166"/>
      <c r="T79" s="76"/>
      <c r="U79" s="77"/>
      <c r="V79" s="79"/>
      <c r="W79" s="79"/>
      <c r="X79" s="79"/>
      <c r="Y79" s="34"/>
    </row>
    <row r="80" spans="1:25" ht="9" customHeight="1">
      <c r="A80" s="56"/>
      <c r="B80" s="56"/>
      <c r="C80" s="57"/>
      <c r="D80" s="62"/>
      <c r="E80" s="63"/>
      <c r="F80" s="63"/>
      <c r="G80" s="64"/>
      <c r="H80" s="170"/>
      <c r="I80" s="171"/>
      <c r="J80" s="62"/>
      <c r="K80" s="63"/>
      <c r="L80" s="63"/>
      <c r="M80" s="63"/>
      <c r="N80" s="63"/>
      <c r="O80" s="64"/>
      <c r="P80" s="170"/>
      <c r="Q80" s="171"/>
      <c r="R80" s="166"/>
      <c r="S80" s="166"/>
      <c r="T80" s="76"/>
      <c r="U80" s="77"/>
      <c r="V80" s="79"/>
      <c r="W80" s="79"/>
      <c r="X80" s="79"/>
      <c r="Y80" s="34"/>
    </row>
    <row r="81" spans="1:25" ht="9" customHeight="1">
      <c r="A81" s="56"/>
      <c r="B81" s="56"/>
      <c r="C81" s="57"/>
      <c r="D81" s="65"/>
      <c r="E81" s="66"/>
      <c r="F81" s="66"/>
      <c r="G81" s="67"/>
      <c r="H81" s="172"/>
      <c r="I81" s="173"/>
      <c r="J81" s="65"/>
      <c r="K81" s="66"/>
      <c r="L81" s="66"/>
      <c r="M81" s="66"/>
      <c r="N81" s="66"/>
      <c r="O81" s="67"/>
      <c r="P81" s="172"/>
      <c r="Q81" s="173"/>
      <c r="R81" s="167"/>
      <c r="S81" s="167"/>
      <c r="T81" s="80"/>
      <c r="U81" s="81"/>
      <c r="V81" s="82"/>
      <c r="W81" s="82"/>
      <c r="X81" s="82"/>
      <c r="Y81" s="35"/>
    </row>
    <row r="82" spans="1:25" ht="9" customHeight="1">
      <c r="A82" s="56"/>
      <c r="B82" s="56"/>
      <c r="C82" s="57"/>
      <c r="D82" s="59"/>
      <c r="E82" s="60"/>
      <c r="F82" s="60"/>
      <c r="G82" s="61"/>
      <c r="H82" s="168"/>
      <c r="I82" s="169"/>
      <c r="J82" s="59"/>
      <c r="K82" s="60"/>
      <c r="L82" s="60"/>
      <c r="M82" s="60"/>
      <c r="N82" s="60"/>
      <c r="O82" s="61"/>
      <c r="P82" s="168"/>
      <c r="Q82" s="169"/>
      <c r="R82" s="165"/>
      <c r="S82" s="165"/>
      <c r="T82" s="74"/>
      <c r="U82" s="75"/>
      <c r="V82" s="78"/>
      <c r="W82" s="78"/>
      <c r="X82" s="78"/>
      <c r="Y82" s="33"/>
    </row>
    <row r="83" spans="1:25" ht="9" customHeight="1">
      <c r="A83" s="56"/>
      <c r="B83" s="56"/>
      <c r="C83" s="57"/>
      <c r="D83" s="62"/>
      <c r="E83" s="63"/>
      <c r="F83" s="63"/>
      <c r="G83" s="64"/>
      <c r="H83" s="170"/>
      <c r="I83" s="171"/>
      <c r="J83" s="62"/>
      <c r="K83" s="63"/>
      <c r="L83" s="63"/>
      <c r="M83" s="63"/>
      <c r="N83" s="63"/>
      <c r="O83" s="64"/>
      <c r="P83" s="170"/>
      <c r="Q83" s="171"/>
      <c r="R83" s="166"/>
      <c r="S83" s="166"/>
      <c r="T83" s="76"/>
      <c r="U83" s="77"/>
      <c r="V83" s="79"/>
      <c r="W83" s="79"/>
      <c r="X83" s="79"/>
      <c r="Y83" s="34"/>
    </row>
    <row r="84" spans="1:25" ht="9" customHeight="1">
      <c r="A84" s="56"/>
      <c r="B84" s="56"/>
      <c r="C84" s="57"/>
      <c r="D84" s="62"/>
      <c r="E84" s="63"/>
      <c r="F84" s="63"/>
      <c r="G84" s="64"/>
      <c r="H84" s="170"/>
      <c r="I84" s="171"/>
      <c r="J84" s="62"/>
      <c r="K84" s="63"/>
      <c r="L84" s="63"/>
      <c r="M84" s="63"/>
      <c r="N84" s="63"/>
      <c r="O84" s="64"/>
      <c r="P84" s="170"/>
      <c r="Q84" s="171"/>
      <c r="R84" s="166"/>
      <c r="S84" s="166"/>
      <c r="T84" s="76"/>
      <c r="U84" s="77"/>
      <c r="V84" s="79"/>
      <c r="W84" s="79"/>
      <c r="X84" s="79"/>
      <c r="Y84" s="34"/>
    </row>
    <row r="85" spans="1:25" ht="9" customHeight="1">
      <c r="A85" s="56"/>
      <c r="B85" s="56"/>
      <c r="C85" s="57"/>
      <c r="D85" s="62"/>
      <c r="E85" s="63"/>
      <c r="F85" s="63"/>
      <c r="G85" s="64"/>
      <c r="H85" s="170"/>
      <c r="I85" s="171"/>
      <c r="J85" s="62"/>
      <c r="K85" s="63"/>
      <c r="L85" s="63"/>
      <c r="M85" s="63"/>
      <c r="N85" s="63"/>
      <c r="O85" s="64"/>
      <c r="P85" s="170"/>
      <c r="Q85" s="171"/>
      <c r="R85" s="166"/>
      <c r="S85" s="166"/>
      <c r="T85" s="76"/>
      <c r="U85" s="77"/>
      <c r="V85" s="79"/>
      <c r="W85" s="79"/>
      <c r="X85" s="79"/>
      <c r="Y85" s="34"/>
    </row>
    <row r="86" spans="1:25" ht="9" customHeight="1">
      <c r="A86" s="56"/>
      <c r="B86" s="56"/>
      <c r="C86" s="57"/>
      <c r="D86" s="62"/>
      <c r="E86" s="63"/>
      <c r="F86" s="63"/>
      <c r="G86" s="64"/>
      <c r="H86" s="170"/>
      <c r="I86" s="171"/>
      <c r="J86" s="62"/>
      <c r="K86" s="63"/>
      <c r="L86" s="63"/>
      <c r="M86" s="63"/>
      <c r="N86" s="63"/>
      <c r="O86" s="64"/>
      <c r="P86" s="170"/>
      <c r="Q86" s="171"/>
      <c r="R86" s="166"/>
      <c r="S86" s="166"/>
      <c r="T86" s="76"/>
      <c r="U86" s="77"/>
      <c r="V86" s="79"/>
      <c r="W86" s="79"/>
      <c r="X86" s="79"/>
      <c r="Y86" s="34"/>
    </row>
    <row r="87" spans="1:25" ht="9" customHeight="1">
      <c r="A87" s="56"/>
      <c r="B87" s="56"/>
      <c r="C87" s="57"/>
      <c r="D87" s="65"/>
      <c r="E87" s="66"/>
      <c r="F87" s="66"/>
      <c r="G87" s="67"/>
      <c r="H87" s="172"/>
      <c r="I87" s="173"/>
      <c r="J87" s="65"/>
      <c r="K87" s="66"/>
      <c r="L87" s="66"/>
      <c r="M87" s="66"/>
      <c r="N87" s="66"/>
      <c r="O87" s="67"/>
      <c r="P87" s="172"/>
      <c r="Q87" s="173"/>
      <c r="R87" s="167"/>
      <c r="S87" s="167"/>
      <c r="T87" s="80"/>
      <c r="U87" s="81"/>
      <c r="V87" s="82"/>
      <c r="W87" s="82"/>
      <c r="X87" s="82"/>
      <c r="Y87" s="35"/>
    </row>
    <row r="88" spans="1:25" ht="9" customHeight="1">
      <c r="A88" s="56"/>
      <c r="B88" s="56"/>
      <c r="C88" s="57"/>
      <c r="D88" s="59"/>
      <c r="E88" s="60"/>
      <c r="F88" s="60"/>
      <c r="G88" s="61"/>
      <c r="H88" s="168"/>
      <c r="I88" s="169"/>
      <c r="J88" s="59"/>
      <c r="K88" s="60"/>
      <c r="L88" s="60"/>
      <c r="M88" s="60"/>
      <c r="N88" s="60"/>
      <c r="O88" s="61"/>
      <c r="P88" s="168"/>
      <c r="Q88" s="169"/>
      <c r="R88" s="165"/>
      <c r="S88" s="165"/>
      <c r="T88" s="74"/>
      <c r="U88" s="75"/>
      <c r="V88" s="78"/>
      <c r="W88" s="78"/>
      <c r="X88" s="78"/>
      <c r="Y88" s="33"/>
    </row>
    <row r="89" spans="1:25" ht="9" customHeight="1">
      <c r="A89" s="56"/>
      <c r="B89" s="56"/>
      <c r="C89" s="57"/>
      <c r="D89" s="62"/>
      <c r="E89" s="63"/>
      <c r="F89" s="63"/>
      <c r="G89" s="64"/>
      <c r="H89" s="170"/>
      <c r="I89" s="171"/>
      <c r="J89" s="62"/>
      <c r="K89" s="63"/>
      <c r="L89" s="63"/>
      <c r="M89" s="63"/>
      <c r="N89" s="63"/>
      <c r="O89" s="64"/>
      <c r="P89" s="170"/>
      <c r="Q89" s="171"/>
      <c r="R89" s="166"/>
      <c r="S89" s="166"/>
      <c r="T89" s="76"/>
      <c r="U89" s="77"/>
      <c r="V89" s="79"/>
      <c r="W89" s="79"/>
      <c r="X89" s="79"/>
      <c r="Y89" s="34"/>
    </row>
    <row r="90" spans="1:25" ht="9" customHeight="1">
      <c r="A90" s="56"/>
      <c r="B90" s="56"/>
      <c r="C90" s="57"/>
      <c r="D90" s="62"/>
      <c r="E90" s="63"/>
      <c r="F90" s="63"/>
      <c r="G90" s="64"/>
      <c r="H90" s="170"/>
      <c r="I90" s="171"/>
      <c r="J90" s="62"/>
      <c r="K90" s="63"/>
      <c r="L90" s="63"/>
      <c r="M90" s="63"/>
      <c r="N90" s="63"/>
      <c r="O90" s="64"/>
      <c r="P90" s="170"/>
      <c r="Q90" s="171"/>
      <c r="R90" s="166"/>
      <c r="S90" s="166"/>
      <c r="T90" s="76"/>
      <c r="U90" s="77"/>
      <c r="V90" s="79"/>
      <c r="W90" s="79"/>
      <c r="X90" s="79"/>
      <c r="Y90" s="34"/>
    </row>
    <row r="91" spans="1:25" ht="9" customHeight="1">
      <c r="A91" s="56"/>
      <c r="B91" s="56"/>
      <c r="C91" s="57"/>
      <c r="D91" s="62"/>
      <c r="E91" s="63"/>
      <c r="F91" s="63"/>
      <c r="G91" s="64"/>
      <c r="H91" s="170"/>
      <c r="I91" s="171"/>
      <c r="J91" s="62"/>
      <c r="K91" s="63"/>
      <c r="L91" s="63"/>
      <c r="M91" s="63"/>
      <c r="N91" s="63"/>
      <c r="O91" s="64"/>
      <c r="P91" s="170"/>
      <c r="Q91" s="171"/>
      <c r="R91" s="166"/>
      <c r="S91" s="166"/>
      <c r="T91" s="76"/>
      <c r="U91" s="77"/>
      <c r="V91" s="79"/>
      <c r="W91" s="79"/>
      <c r="X91" s="79"/>
      <c r="Y91" s="34"/>
    </row>
    <row r="92" spans="1:25" ht="9" customHeight="1">
      <c r="A92" s="56"/>
      <c r="B92" s="56"/>
      <c r="C92" s="57"/>
      <c r="D92" s="62"/>
      <c r="E92" s="63"/>
      <c r="F92" s="63"/>
      <c r="G92" s="64"/>
      <c r="H92" s="170"/>
      <c r="I92" s="171"/>
      <c r="J92" s="62"/>
      <c r="K92" s="63"/>
      <c r="L92" s="63"/>
      <c r="M92" s="63"/>
      <c r="N92" s="63"/>
      <c r="O92" s="64"/>
      <c r="P92" s="170"/>
      <c r="Q92" s="171"/>
      <c r="R92" s="166"/>
      <c r="S92" s="166"/>
      <c r="T92" s="76"/>
      <c r="U92" s="77"/>
      <c r="V92" s="79"/>
      <c r="W92" s="79"/>
      <c r="X92" s="79"/>
      <c r="Y92" s="34"/>
    </row>
    <row r="93" spans="1:25" ht="9" customHeight="1">
      <c r="A93" s="56"/>
      <c r="B93" s="56"/>
      <c r="C93" s="57"/>
      <c r="D93" s="65"/>
      <c r="E93" s="66"/>
      <c r="F93" s="66"/>
      <c r="G93" s="67"/>
      <c r="H93" s="172"/>
      <c r="I93" s="173"/>
      <c r="J93" s="65"/>
      <c r="K93" s="66"/>
      <c r="L93" s="66"/>
      <c r="M93" s="66"/>
      <c r="N93" s="66"/>
      <c r="O93" s="67"/>
      <c r="P93" s="172"/>
      <c r="Q93" s="173"/>
      <c r="R93" s="167"/>
      <c r="S93" s="167"/>
      <c r="T93" s="80"/>
      <c r="U93" s="81"/>
      <c r="V93" s="82"/>
      <c r="W93" s="82"/>
      <c r="X93" s="82"/>
      <c r="Y93" s="35"/>
    </row>
    <row r="94" spans="1:25" ht="9" customHeight="1">
      <c r="A94" s="56"/>
      <c r="B94" s="56"/>
      <c r="C94" s="57"/>
      <c r="D94" s="59"/>
      <c r="E94" s="60"/>
      <c r="F94" s="60"/>
      <c r="G94" s="61"/>
      <c r="H94" s="168"/>
      <c r="I94" s="169"/>
      <c r="J94" s="59"/>
      <c r="K94" s="60"/>
      <c r="L94" s="60"/>
      <c r="M94" s="60"/>
      <c r="N94" s="60"/>
      <c r="O94" s="61"/>
      <c r="P94" s="168"/>
      <c r="Q94" s="169"/>
      <c r="R94" s="165"/>
      <c r="S94" s="165"/>
      <c r="T94" s="74"/>
      <c r="U94" s="75"/>
      <c r="V94" s="78"/>
      <c r="W94" s="78"/>
      <c r="X94" s="78"/>
      <c r="Y94" s="33"/>
    </row>
    <row r="95" spans="1:25" ht="9" customHeight="1">
      <c r="A95" s="56"/>
      <c r="B95" s="56"/>
      <c r="C95" s="57"/>
      <c r="D95" s="62"/>
      <c r="E95" s="63"/>
      <c r="F95" s="63"/>
      <c r="G95" s="64"/>
      <c r="H95" s="170"/>
      <c r="I95" s="171"/>
      <c r="J95" s="62"/>
      <c r="K95" s="63"/>
      <c r="L95" s="63"/>
      <c r="M95" s="63"/>
      <c r="N95" s="63"/>
      <c r="O95" s="64"/>
      <c r="P95" s="170"/>
      <c r="Q95" s="171"/>
      <c r="R95" s="166"/>
      <c r="S95" s="166"/>
      <c r="T95" s="76"/>
      <c r="U95" s="77"/>
      <c r="V95" s="79"/>
      <c r="W95" s="79"/>
      <c r="X95" s="79"/>
      <c r="Y95" s="34"/>
    </row>
    <row r="96" spans="1:25" ht="9" customHeight="1">
      <c r="A96" s="56"/>
      <c r="B96" s="56"/>
      <c r="C96" s="57"/>
      <c r="D96" s="62"/>
      <c r="E96" s="63"/>
      <c r="F96" s="63"/>
      <c r="G96" s="64"/>
      <c r="H96" s="170"/>
      <c r="I96" s="171"/>
      <c r="J96" s="62"/>
      <c r="K96" s="63"/>
      <c r="L96" s="63"/>
      <c r="M96" s="63"/>
      <c r="N96" s="63"/>
      <c r="O96" s="64"/>
      <c r="P96" s="170"/>
      <c r="Q96" s="171"/>
      <c r="R96" s="166"/>
      <c r="S96" s="166"/>
      <c r="T96" s="76"/>
      <c r="U96" s="77"/>
      <c r="V96" s="79"/>
      <c r="W96" s="79"/>
      <c r="X96" s="79"/>
      <c r="Y96" s="34"/>
    </row>
    <row r="97" spans="1:25" ht="9" customHeight="1">
      <c r="A97" s="56"/>
      <c r="B97" s="56"/>
      <c r="C97" s="57"/>
      <c r="D97" s="62"/>
      <c r="E97" s="63"/>
      <c r="F97" s="63"/>
      <c r="G97" s="64"/>
      <c r="H97" s="170"/>
      <c r="I97" s="171"/>
      <c r="J97" s="62"/>
      <c r="K97" s="63"/>
      <c r="L97" s="63"/>
      <c r="M97" s="63"/>
      <c r="N97" s="63"/>
      <c r="O97" s="64"/>
      <c r="P97" s="170"/>
      <c r="Q97" s="171"/>
      <c r="R97" s="166"/>
      <c r="S97" s="166"/>
      <c r="T97" s="76"/>
      <c r="U97" s="77"/>
      <c r="V97" s="79"/>
      <c r="W97" s="79"/>
      <c r="X97" s="79"/>
      <c r="Y97" s="34"/>
    </row>
    <row r="98" spans="1:25" ht="9" customHeight="1">
      <c r="A98" s="56"/>
      <c r="B98" s="56"/>
      <c r="C98" s="57"/>
      <c r="D98" s="62"/>
      <c r="E98" s="63"/>
      <c r="F98" s="63"/>
      <c r="G98" s="64"/>
      <c r="H98" s="170"/>
      <c r="I98" s="171"/>
      <c r="J98" s="62"/>
      <c r="K98" s="63"/>
      <c r="L98" s="63"/>
      <c r="M98" s="63"/>
      <c r="N98" s="63"/>
      <c r="O98" s="64"/>
      <c r="P98" s="170"/>
      <c r="Q98" s="171"/>
      <c r="R98" s="166"/>
      <c r="S98" s="166"/>
      <c r="T98" s="76"/>
      <c r="U98" s="77"/>
      <c r="V98" s="79"/>
      <c r="W98" s="79"/>
      <c r="X98" s="79"/>
      <c r="Y98" s="34"/>
    </row>
    <row r="99" spans="1:25" ht="9" customHeight="1">
      <c r="A99" s="56"/>
      <c r="B99" s="56"/>
      <c r="C99" s="57"/>
      <c r="D99" s="65"/>
      <c r="E99" s="66"/>
      <c r="F99" s="66"/>
      <c r="G99" s="67"/>
      <c r="H99" s="172"/>
      <c r="I99" s="173"/>
      <c r="J99" s="65"/>
      <c r="K99" s="66"/>
      <c r="L99" s="66"/>
      <c r="M99" s="66"/>
      <c r="N99" s="66"/>
      <c r="O99" s="67"/>
      <c r="P99" s="172"/>
      <c r="Q99" s="173"/>
      <c r="R99" s="167"/>
      <c r="S99" s="167"/>
      <c r="T99" s="80"/>
      <c r="U99" s="81"/>
      <c r="V99" s="82"/>
      <c r="W99" s="82"/>
      <c r="X99" s="82"/>
      <c r="Y99" s="35"/>
    </row>
    <row r="100" spans="1:25" ht="9" customHeight="1">
      <c r="A100" s="56"/>
      <c r="B100" s="56"/>
      <c r="C100" s="57"/>
      <c r="D100" s="59"/>
      <c r="E100" s="60"/>
      <c r="F100" s="60"/>
      <c r="G100" s="61"/>
      <c r="H100" s="168"/>
      <c r="I100" s="169"/>
      <c r="J100" s="59"/>
      <c r="K100" s="60"/>
      <c r="L100" s="60"/>
      <c r="M100" s="60"/>
      <c r="N100" s="60"/>
      <c r="O100" s="61"/>
      <c r="P100" s="168"/>
      <c r="Q100" s="169"/>
      <c r="R100" s="165"/>
      <c r="S100" s="165"/>
      <c r="T100" s="74"/>
      <c r="U100" s="75"/>
      <c r="V100" s="78"/>
      <c r="W100" s="78"/>
      <c r="X100" s="78"/>
      <c r="Y100" s="33"/>
    </row>
    <row r="101" spans="1:25" ht="9" customHeight="1">
      <c r="A101" s="56"/>
      <c r="B101" s="56"/>
      <c r="C101" s="57"/>
      <c r="D101" s="62"/>
      <c r="E101" s="63"/>
      <c r="F101" s="63"/>
      <c r="G101" s="64"/>
      <c r="H101" s="170"/>
      <c r="I101" s="171"/>
      <c r="J101" s="62"/>
      <c r="K101" s="63"/>
      <c r="L101" s="63"/>
      <c r="M101" s="63"/>
      <c r="N101" s="63"/>
      <c r="O101" s="64"/>
      <c r="P101" s="170"/>
      <c r="Q101" s="171"/>
      <c r="R101" s="166"/>
      <c r="S101" s="166"/>
      <c r="T101" s="76"/>
      <c r="U101" s="77"/>
      <c r="V101" s="79"/>
      <c r="W101" s="79"/>
      <c r="X101" s="79"/>
      <c r="Y101" s="34"/>
    </row>
    <row r="102" spans="1:25" ht="9" customHeight="1">
      <c r="A102" s="56"/>
      <c r="B102" s="56"/>
      <c r="C102" s="57"/>
      <c r="D102" s="62"/>
      <c r="E102" s="63"/>
      <c r="F102" s="63"/>
      <c r="G102" s="64"/>
      <c r="H102" s="170"/>
      <c r="I102" s="171"/>
      <c r="J102" s="62"/>
      <c r="K102" s="63"/>
      <c r="L102" s="63"/>
      <c r="M102" s="63"/>
      <c r="N102" s="63"/>
      <c r="O102" s="64"/>
      <c r="P102" s="170"/>
      <c r="Q102" s="171"/>
      <c r="R102" s="166"/>
      <c r="S102" s="166"/>
      <c r="T102" s="76"/>
      <c r="U102" s="77"/>
      <c r="V102" s="79"/>
      <c r="W102" s="79"/>
      <c r="X102" s="79"/>
      <c r="Y102" s="34"/>
    </row>
    <row r="103" spans="1:25" ht="9" customHeight="1">
      <c r="A103" s="56"/>
      <c r="B103" s="56"/>
      <c r="C103" s="57"/>
      <c r="D103" s="62"/>
      <c r="E103" s="63"/>
      <c r="F103" s="63"/>
      <c r="G103" s="64"/>
      <c r="H103" s="170"/>
      <c r="I103" s="171"/>
      <c r="J103" s="62"/>
      <c r="K103" s="63"/>
      <c r="L103" s="63"/>
      <c r="M103" s="63"/>
      <c r="N103" s="63"/>
      <c r="O103" s="64"/>
      <c r="P103" s="170"/>
      <c r="Q103" s="171"/>
      <c r="R103" s="166"/>
      <c r="S103" s="166"/>
      <c r="T103" s="76"/>
      <c r="U103" s="77"/>
      <c r="V103" s="79"/>
      <c r="W103" s="79"/>
      <c r="X103" s="79"/>
      <c r="Y103" s="34"/>
    </row>
    <row r="104" spans="1:25" ht="9" customHeight="1">
      <c r="A104" s="56"/>
      <c r="B104" s="56"/>
      <c r="C104" s="57"/>
      <c r="D104" s="62"/>
      <c r="E104" s="63"/>
      <c r="F104" s="63"/>
      <c r="G104" s="64"/>
      <c r="H104" s="170"/>
      <c r="I104" s="171"/>
      <c r="J104" s="62"/>
      <c r="K104" s="63"/>
      <c r="L104" s="63"/>
      <c r="M104" s="63"/>
      <c r="N104" s="63"/>
      <c r="O104" s="64"/>
      <c r="P104" s="170"/>
      <c r="Q104" s="171"/>
      <c r="R104" s="166"/>
      <c r="S104" s="166"/>
      <c r="T104" s="76"/>
      <c r="U104" s="77"/>
      <c r="V104" s="79"/>
      <c r="W104" s="79"/>
      <c r="X104" s="79"/>
      <c r="Y104" s="34"/>
    </row>
    <row r="105" spans="1:25" ht="9" customHeight="1">
      <c r="A105" s="56"/>
      <c r="B105" s="56"/>
      <c r="C105" s="57"/>
      <c r="D105" s="65"/>
      <c r="E105" s="66"/>
      <c r="F105" s="66"/>
      <c r="G105" s="67"/>
      <c r="H105" s="172"/>
      <c r="I105" s="173"/>
      <c r="J105" s="65"/>
      <c r="K105" s="66"/>
      <c r="L105" s="66"/>
      <c r="M105" s="66"/>
      <c r="N105" s="66"/>
      <c r="O105" s="67"/>
      <c r="P105" s="172"/>
      <c r="Q105" s="173"/>
      <c r="R105" s="167"/>
      <c r="S105" s="167"/>
      <c r="T105" s="80"/>
      <c r="U105" s="81"/>
      <c r="V105" s="82"/>
      <c r="W105" s="82"/>
      <c r="X105" s="82"/>
      <c r="Y105" s="35"/>
    </row>
    <row r="106" spans="1:25" ht="9" customHeight="1">
      <c r="A106" s="56"/>
      <c r="B106" s="56"/>
      <c r="C106" s="57"/>
      <c r="D106" s="59"/>
      <c r="E106" s="60"/>
      <c r="F106" s="60"/>
      <c r="G106" s="61"/>
      <c r="H106" s="168"/>
      <c r="I106" s="169"/>
      <c r="J106" s="59"/>
      <c r="K106" s="60"/>
      <c r="L106" s="60"/>
      <c r="M106" s="60"/>
      <c r="N106" s="60"/>
      <c r="O106" s="61"/>
      <c r="P106" s="168"/>
      <c r="Q106" s="169"/>
      <c r="R106" s="165"/>
      <c r="S106" s="165"/>
      <c r="T106" s="74"/>
      <c r="U106" s="75"/>
      <c r="V106" s="78"/>
      <c r="W106" s="78"/>
      <c r="X106" s="78"/>
      <c r="Y106" s="33"/>
    </row>
    <row r="107" spans="1:25" ht="9" customHeight="1">
      <c r="A107" s="56"/>
      <c r="B107" s="56"/>
      <c r="C107" s="57"/>
      <c r="D107" s="62"/>
      <c r="E107" s="63"/>
      <c r="F107" s="63"/>
      <c r="G107" s="64"/>
      <c r="H107" s="170"/>
      <c r="I107" s="171"/>
      <c r="J107" s="62"/>
      <c r="K107" s="63"/>
      <c r="L107" s="63"/>
      <c r="M107" s="63"/>
      <c r="N107" s="63"/>
      <c r="O107" s="64"/>
      <c r="P107" s="170"/>
      <c r="Q107" s="171"/>
      <c r="R107" s="166"/>
      <c r="S107" s="166"/>
      <c r="T107" s="76"/>
      <c r="U107" s="77"/>
      <c r="V107" s="79"/>
      <c r="W107" s="79"/>
      <c r="X107" s="79"/>
      <c r="Y107" s="34"/>
    </row>
    <row r="108" spans="1:25" ht="9" customHeight="1">
      <c r="A108" s="56"/>
      <c r="B108" s="56"/>
      <c r="C108" s="57"/>
      <c r="D108" s="62"/>
      <c r="E108" s="63"/>
      <c r="F108" s="63"/>
      <c r="G108" s="64"/>
      <c r="H108" s="170"/>
      <c r="I108" s="171"/>
      <c r="J108" s="62"/>
      <c r="K108" s="63"/>
      <c r="L108" s="63"/>
      <c r="M108" s="63"/>
      <c r="N108" s="63"/>
      <c r="O108" s="64"/>
      <c r="P108" s="170"/>
      <c r="Q108" s="171"/>
      <c r="R108" s="166"/>
      <c r="S108" s="166"/>
      <c r="T108" s="76"/>
      <c r="U108" s="77"/>
      <c r="V108" s="79"/>
      <c r="W108" s="79"/>
      <c r="X108" s="79"/>
      <c r="Y108" s="34"/>
    </row>
    <row r="109" spans="1:25" ht="9" customHeight="1">
      <c r="A109" s="56"/>
      <c r="B109" s="56"/>
      <c r="C109" s="57"/>
      <c r="D109" s="62"/>
      <c r="E109" s="63"/>
      <c r="F109" s="63"/>
      <c r="G109" s="64"/>
      <c r="H109" s="170"/>
      <c r="I109" s="171"/>
      <c r="J109" s="62"/>
      <c r="K109" s="63"/>
      <c r="L109" s="63"/>
      <c r="M109" s="63"/>
      <c r="N109" s="63"/>
      <c r="O109" s="64"/>
      <c r="P109" s="170"/>
      <c r="Q109" s="171"/>
      <c r="R109" s="166"/>
      <c r="S109" s="166"/>
      <c r="T109" s="76"/>
      <c r="U109" s="77"/>
      <c r="V109" s="79"/>
      <c r="W109" s="79"/>
      <c r="X109" s="79"/>
      <c r="Y109" s="34"/>
    </row>
    <row r="110" spans="1:25" ht="9" customHeight="1">
      <c r="A110" s="56"/>
      <c r="B110" s="56"/>
      <c r="C110" s="57"/>
      <c r="D110" s="62"/>
      <c r="E110" s="63"/>
      <c r="F110" s="63"/>
      <c r="G110" s="64"/>
      <c r="H110" s="170"/>
      <c r="I110" s="171"/>
      <c r="J110" s="62"/>
      <c r="K110" s="63"/>
      <c r="L110" s="63"/>
      <c r="M110" s="63"/>
      <c r="N110" s="63"/>
      <c r="O110" s="64"/>
      <c r="P110" s="170"/>
      <c r="Q110" s="171"/>
      <c r="R110" s="166"/>
      <c r="S110" s="166"/>
      <c r="T110" s="76"/>
      <c r="U110" s="77"/>
      <c r="V110" s="79"/>
      <c r="W110" s="79"/>
      <c r="X110" s="79"/>
      <c r="Y110" s="34"/>
    </row>
    <row r="111" spans="1:25" ht="9" customHeight="1">
      <c r="A111" s="56"/>
      <c r="B111" s="56"/>
      <c r="C111" s="57"/>
      <c r="D111" s="65"/>
      <c r="E111" s="66"/>
      <c r="F111" s="66"/>
      <c r="G111" s="67"/>
      <c r="H111" s="172"/>
      <c r="I111" s="173"/>
      <c r="J111" s="65"/>
      <c r="K111" s="66"/>
      <c r="L111" s="66"/>
      <c r="M111" s="66"/>
      <c r="N111" s="66"/>
      <c r="O111" s="67"/>
      <c r="P111" s="172"/>
      <c r="Q111" s="173"/>
      <c r="R111" s="167"/>
      <c r="S111" s="167"/>
      <c r="T111" s="80"/>
      <c r="U111" s="81"/>
      <c r="V111" s="82"/>
      <c r="W111" s="82"/>
      <c r="X111" s="82"/>
      <c r="Y111" s="35"/>
    </row>
    <row r="112" spans="1:25" ht="9" customHeight="1">
      <c r="A112" s="56"/>
      <c r="B112" s="56"/>
      <c r="C112" s="57"/>
      <c r="D112" s="59"/>
      <c r="E112" s="60"/>
      <c r="F112" s="60"/>
      <c r="G112" s="61"/>
      <c r="H112" s="168"/>
      <c r="I112" s="169"/>
      <c r="J112" s="59"/>
      <c r="K112" s="60"/>
      <c r="L112" s="60"/>
      <c r="M112" s="60"/>
      <c r="N112" s="60"/>
      <c r="O112" s="61"/>
      <c r="P112" s="168"/>
      <c r="Q112" s="169"/>
      <c r="R112" s="165"/>
      <c r="S112" s="165"/>
      <c r="T112" s="74"/>
      <c r="U112" s="75"/>
      <c r="V112" s="78"/>
      <c r="W112" s="78"/>
      <c r="X112" s="78"/>
      <c r="Y112" s="33"/>
    </row>
    <row r="113" spans="1:25" ht="9" customHeight="1">
      <c r="A113" s="56"/>
      <c r="B113" s="56"/>
      <c r="C113" s="57"/>
      <c r="D113" s="62"/>
      <c r="E113" s="63"/>
      <c r="F113" s="63"/>
      <c r="G113" s="64"/>
      <c r="H113" s="170"/>
      <c r="I113" s="171"/>
      <c r="J113" s="62"/>
      <c r="K113" s="63"/>
      <c r="L113" s="63"/>
      <c r="M113" s="63"/>
      <c r="N113" s="63"/>
      <c r="O113" s="64"/>
      <c r="P113" s="170"/>
      <c r="Q113" s="171"/>
      <c r="R113" s="166"/>
      <c r="S113" s="166"/>
      <c r="T113" s="76"/>
      <c r="U113" s="77"/>
      <c r="V113" s="79"/>
      <c r="W113" s="79"/>
      <c r="X113" s="79"/>
      <c r="Y113" s="34"/>
    </row>
    <row r="114" spans="1:25" ht="9" customHeight="1">
      <c r="A114" s="56"/>
      <c r="B114" s="56"/>
      <c r="C114" s="57"/>
      <c r="D114" s="62"/>
      <c r="E114" s="63"/>
      <c r="F114" s="63"/>
      <c r="G114" s="64"/>
      <c r="H114" s="170"/>
      <c r="I114" s="171"/>
      <c r="J114" s="62"/>
      <c r="K114" s="63"/>
      <c r="L114" s="63"/>
      <c r="M114" s="63"/>
      <c r="N114" s="63"/>
      <c r="O114" s="64"/>
      <c r="P114" s="170"/>
      <c r="Q114" s="171"/>
      <c r="R114" s="166"/>
      <c r="S114" s="166"/>
      <c r="T114" s="76"/>
      <c r="U114" s="77"/>
      <c r="V114" s="79"/>
      <c r="W114" s="79"/>
      <c r="X114" s="79"/>
      <c r="Y114" s="34"/>
    </row>
    <row r="115" spans="1:25" ht="9" customHeight="1">
      <c r="A115" s="56"/>
      <c r="B115" s="56"/>
      <c r="C115" s="57"/>
      <c r="D115" s="62"/>
      <c r="E115" s="63"/>
      <c r="F115" s="63"/>
      <c r="G115" s="64"/>
      <c r="H115" s="170"/>
      <c r="I115" s="171"/>
      <c r="J115" s="62"/>
      <c r="K115" s="63"/>
      <c r="L115" s="63"/>
      <c r="M115" s="63"/>
      <c r="N115" s="63"/>
      <c r="O115" s="64"/>
      <c r="P115" s="170"/>
      <c r="Q115" s="171"/>
      <c r="R115" s="166"/>
      <c r="S115" s="166"/>
      <c r="T115" s="76"/>
      <c r="U115" s="77"/>
      <c r="V115" s="79"/>
      <c r="W115" s="79"/>
      <c r="X115" s="79"/>
      <c r="Y115" s="34"/>
    </row>
    <row r="116" spans="1:25" ht="9" customHeight="1">
      <c r="A116" s="56"/>
      <c r="B116" s="56"/>
      <c r="C116" s="57"/>
      <c r="D116" s="62"/>
      <c r="E116" s="63"/>
      <c r="F116" s="63"/>
      <c r="G116" s="64"/>
      <c r="H116" s="170"/>
      <c r="I116" s="171"/>
      <c r="J116" s="62"/>
      <c r="K116" s="63"/>
      <c r="L116" s="63"/>
      <c r="M116" s="63"/>
      <c r="N116" s="63"/>
      <c r="O116" s="64"/>
      <c r="P116" s="170"/>
      <c r="Q116" s="171"/>
      <c r="R116" s="166"/>
      <c r="S116" s="166"/>
      <c r="T116" s="76"/>
      <c r="U116" s="77"/>
      <c r="V116" s="79"/>
      <c r="W116" s="79"/>
      <c r="X116" s="79"/>
      <c r="Y116" s="34"/>
    </row>
    <row r="117" spans="1:25" ht="9" customHeight="1">
      <c r="A117" s="56"/>
      <c r="B117" s="56"/>
      <c r="C117" s="57"/>
      <c r="D117" s="65"/>
      <c r="E117" s="66"/>
      <c r="F117" s="66"/>
      <c r="G117" s="67"/>
      <c r="H117" s="172"/>
      <c r="I117" s="173"/>
      <c r="J117" s="65"/>
      <c r="K117" s="66"/>
      <c r="L117" s="66"/>
      <c r="M117" s="66"/>
      <c r="N117" s="66"/>
      <c r="O117" s="67"/>
      <c r="P117" s="172"/>
      <c r="Q117" s="173"/>
      <c r="R117" s="167"/>
      <c r="S117" s="167"/>
      <c r="T117" s="80"/>
      <c r="U117" s="81"/>
      <c r="V117" s="82"/>
      <c r="W117" s="82"/>
      <c r="X117" s="82"/>
      <c r="Y117" s="35"/>
    </row>
    <row r="118" spans="1:25" ht="9" customHeight="1">
      <c r="A118" s="56"/>
      <c r="B118" s="56"/>
      <c r="C118" s="57"/>
      <c r="D118" s="59"/>
      <c r="E118" s="60"/>
      <c r="F118" s="60"/>
      <c r="G118" s="61"/>
      <c r="H118" s="168"/>
      <c r="I118" s="169"/>
      <c r="J118" s="59"/>
      <c r="K118" s="60"/>
      <c r="L118" s="60"/>
      <c r="M118" s="60"/>
      <c r="N118" s="60"/>
      <c r="O118" s="61"/>
      <c r="P118" s="168"/>
      <c r="Q118" s="169"/>
      <c r="R118" s="165"/>
      <c r="S118" s="165"/>
      <c r="T118" s="74"/>
      <c r="U118" s="75"/>
      <c r="V118" s="78"/>
      <c r="W118" s="78"/>
      <c r="X118" s="78"/>
      <c r="Y118" s="33"/>
    </row>
    <row r="119" spans="1:25" ht="9" customHeight="1">
      <c r="A119" s="56"/>
      <c r="B119" s="56"/>
      <c r="C119" s="57"/>
      <c r="D119" s="62"/>
      <c r="E119" s="63"/>
      <c r="F119" s="63"/>
      <c r="G119" s="64"/>
      <c r="H119" s="170"/>
      <c r="I119" s="171"/>
      <c r="J119" s="62"/>
      <c r="K119" s="63"/>
      <c r="L119" s="63"/>
      <c r="M119" s="63"/>
      <c r="N119" s="63"/>
      <c r="O119" s="64"/>
      <c r="P119" s="170"/>
      <c r="Q119" s="171"/>
      <c r="R119" s="166"/>
      <c r="S119" s="166"/>
      <c r="T119" s="76"/>
      <c r="U119" s="77"/>
      <c r="V119" s="79"/>
      <c r="W119" s="79"/>
      <c r="X119" s="79"/>
      <c r="Y119" s="34"/>
    </row>
    <row r="120" spans="1:25" ht="9" customHeight="1">
      <c r="A120" s="56"/>
      <c r="B120" s="56"/>
      <c r="C120" s="57"/>
      <c r="D120" s="62"/>
      <c r="E120" s="63"/>
      <c r="F120" s="63"/>
      <c r="G120" s="64"/>
      <c r="H120" s="170"/>
      <c r="I120" s="171"/>
      <c r="J120" s="62"/>
      <c r="K120" s="63"/>
      <c r="L120" s="63"/>
      <c r="M120" s="63"/>
      <c r="N120" s="63"/>
      <c r="O120" s="64"/>
      <c r="P120" s="170"/>
      <c r="Q120" s="171"/>
      <c r="R120" s="166"/>
      <c r="S120" s="166"/>
      <c r="T120" s="76"/>
      <c r="U120" s="77"/>
      <c r="V120" s="79"/>
      <c r="W120" s="79"/>
      <c r="X120" s="79"/>
      <c r="Y120" s="34"/>
    </row>
    <row r="121" spans="1:25" ht="9" customHeight="1">
      <c r="A121" s="56"/>
      <c r="B121" s="56"/>
      <c r="C121" s="57"/>
      <c r="D121" s="62"/>
      <c r="E121" s="63"/>
      <c r="F121" s="63"/>
      <c r="G121" s="64"/>
      <c r="H121" s="170"/>
      <c r="I121" s="171"/>
      <c r="J121" s="62"/>
      <c r="K121" s="63"/>
      <c r="L121" s="63"/>
      <c r="M121" s="63"/>
      <c r="N121" s="63"/>
      <c r="O121" s="64"/>
      <c r="P121" s="170"/>
      <c r="Q121" s="171"/>
      <c r="R121" s="166"/>
      <c r="S121" s="166"/>
      <c r="T121" s="76"/>
      <c r="U121" s="77"/>
      <c r="V121" s="79"/>
      <c r="W121" s="79"/>
      <c r="X121" s="79"/>
      <c r="Y121" s="34"/>
    </row>
    <row r="122" spans="1:25" ht="9" customHeight="1">
      <c r="A122" s="56"/>
      <c r="B122" s="56"/>
      <c r="C122" s="57"/>
      <c r="D122" s="62"/>
      <c r="E122" s="63"/>
      <c r="F122" s="63"/>
      <c r="G122" s="64"/>
      <c r="H122" s="170"/>
      <c r="I122" s="171"/>
      <c r="J122" s="62"/>
      <c r="K122" s="63"/>
      <c r="L122" s="63"/>
      <c r="M122" s="63"/>
      <c r="N122" s="63"/>
      <c r="O122" s="64"/>
      <c r="P122" s="170"/>
      <c r="Q122" s="171"/>
      <c r="R122" s="166"/>
      <c r="S122" s="166"/>
      <c r="T122" s="76"/>
      <c r="U122" s="77"/>
      <c r="V122" s="79"/>
      <c r="W122" s="79"/>
      <c r="X122" s="79"/>
      <c r="Y122" s="34"/>
    </row>
    <row r="123" spans="1:25" ht="9" customHeight="1">
      <c r="A123" s="56"/>
      <c r="B123" s="56"/>
      <c r="C123" s="57"/>
      <c r="D123" s="65"/>
      <c r="E123" s="66"/>
      <c r="F123" s="66"/>
      <c r="G123" s="67"/>
      <c r="H123" s="172"/>
      <c r="I123" s="173"/>
      <c r="J123" s="65"/>
      <c r="K123" s="66"/>
      <c r="L123" s="66"/>
      <c r="M123" s="66"/>
      <c r="N123" s="66"/>
      <c r="O123" s="67"/>
      <c r="P123" s="172"/>
      <c r="Q123" s="173"/>
      <c r="R123" s="167"/>
      <c r="S123" s="167"/>
      <c r="T123" s="80"/>
      <c r="U123" s="81"/>
      <c r="V123" s="82"/>
      <c r="W123" s="82"/>
      <c r="X123" s="82"/>
      <c r="Y123" s="35"/>
    </row>
    <row r="124" spans="1:25" ht="9" customHeight="1">
      <c r="A124" s="56"/>
      <c r="B124" s="56"/>
      <c r="C124" s="57"/>
      <c r="D124" s="59"/>
      <c r="E124" s="60"/>
      <c r="F124" s="60"/>
      <c r="G124" s="61"/>
      <c r="H124" s="168"/>
      <c r="I124" s="169"/>
      <c r="J124" s="59"/>
      <c r="K124" s="60"/>
      <c r="L124" s="60"/>
      <c r="M124" s="60"/>
      <c r="N124" s="60"/>
      <c r="O124" s="61"/>
      <c r="P124" s="168"/>
      <c r="Q124" s="169"/>
      <c r="R124" s="165"/>
      <c r="S124" s="165"/>
      <c r="T124" s="74"/>
      <c r="U124" s="75"/>
      <c r="V124" s="78"/>
      <c r="W124" s="78"/>
      <c r="X124" s="78"/>
      <c r="Y124" s="33"/>
    </row>
    <row r="125" spans="1:25" ht="9" customHeight="1">
      <c r="A125" s="56"/>
      <c r="B125" s="56"/>
      <c r="C125" s="57"/>
      <c r="D125" s="62"/>
      <c r="E125" s="63"/>
      <c r="F125" s="63"/>
      <c r="G125" s="64"/>
      <c r="H125" s="170"/>
      <c r="I125" s="171"/>
      <c r="J125" s="62"/>
      <c r="K125" s="63"/>
      <c r="L125" s="63"/>
      <c r="M125" s="63"/>
      <c r="N125" s="63"/>
      <c r="O125" s="64"/>
      <c r="P125" s="170"/>
      <c r="Q125" s="171"/>
      <c r="R125" s="166"/>
      <c r="S125" s="166"/>
      <c r="T125" s="76"/>
      <c r="U125" s="77"/>
      <c r="V125" s="79"/>
      <c r="W125" s="79"/>
      <c r="X125" s="79"/>
      <c r="Y125" s="34"/>
    </row>
    <row r="126" spans="1:25" ht="9" customHeight="1">
      <c r="A126" s="56"/>
      <c r="B126" s="56"/>
      <c r="C126" s="57"/>
      <c r="D126" s="62"/>
      <c r="E126" s="63"/>
      <c r="F126" s="63"/>
      <c r="G126" s="64"/>
      <c r="H126" s="170"/>
      <c r="I126" s="171"/>
      <c r="J126" s="62"/>
      <c r="K126" s="63"/>
      <c r="L126" s="63"/>
      <c r="M126" s="63"/>
      <c r="N126" s="63"/>
      <c r="O126" s="64"/>
      <c r="P126" s="170"/>
      <c r="Q126" s="171"/>
      <c r="R126" s="166"/>
      <c r="S126" s="166"/>
      <c r="T126" s="76"/>
      <c r="U126" s="77"/>
      <c r="V126" s="79"/>
      <c r="W126" s="79"/>
      <c r="X126" s="79"/>
      <c r="Y126" s="34"/>
    </row>
    <row r="127" spans="1:25" ht="9" customHeight="1">
      <c r="A127" s="56"/>
      <c r="B127" s="56"/>
      <c r="C127" s="57"/>
      <c r="D127" s="62"/>
      <c r="E127" s="63"/>
      <c r="F127" s="63"/>
      <c r="G127" s="64"/>
      <c r="H127" s="170"/>
      <c r="I127" s="171"/>
      <c r="J127" s="62"/>
      <c r="K127" s="63"/>
      <c r="L127" s="63"/>
      <c r="M127" s="63"/>
      <c r="N127" s="63"/>
      <c r="O127" s="64"/>
      <c r="P127" s="170"/>
      <c r="Q127" s="171"/>
      <c r="R127" s="166"/>
      <c r="S127" s="166"/>
      <c r="T127" s="76"/>
      <c r="U127" s="77"/>
      <c r="V127" s="79"/>
      <c r="W127" s="79"/>
      <c r="X127" s="79"/>
      <c r="Y127" s="34"/>
    </row>
    <row r="128" spans="1:25" ht="9" customHeight="1">
      <c r="A128" s="56"/>
      <c r="B128" s="56"/>
      <c r="C128" s="57"/>
      <c r="D128" s="62"/>
      <c r="E128" s="63"/>
      <c r="F128" s="63"/>
      <c r="G128" s="64"/>
      <c r="H128" s="170"/>
      <c r="I128" s="171"/>
      <c r="J128" s="62"/>
      <c r="K128" s="63"/>
      <c r="L128" s="63"/>
      <c r="M128" s="63"/>
      <c r="N128" s="63"/>
      <c r="O128" s="64"/>
      <c r="P128" s="170"/>
      <c r="Q128" s="171"/>
      <c r="R128" s="166"/>
      <c r="S128" s="166"/>
      <c r="T128" s="76"/>
      <c r="U128" s="77"/>
      <c r="V128" s="79"/>
      <c r="W128" s="79"/>
      <c r="X128" s="79"/>
      <c r="Y128" s="34"/>
    </row>
    <row r="129" spans="1:25" ht="9" customHeight="1">
      <c r="A129" s="56"/>
      <c r="B129" s="56"/>
      <c r="C129" s="57"/>
      <c r="D129" s="65"/>
      <c r="E129" s="66"/>
      <c r="F129" s="66"/>
      <c r="G129" s="67"/>
      <c r="H129" s="172"/>
      <c r="I129" s="173"/>
      <c r="J129" s="65"/>
      <c r="K129" s="66"/>
      <c r="L129" s="66"/>
      <c r="M129" s="66"/>
      <c r="N129" s="66"/>
      <c r="O129" s="67"/>
      <c r="P129" s="172"/>
      <c r="Q129" s="173"/>
      <c r="R129" s="167"/>
      <c r="S129" s="167"/>
      <c r="T129" s="80"/>
      <c r="U129" s="81"/>
      <c r="V129" s="82"/>
      <c r="W129" s="82"/>
      <c r="X129" s="82"/>
      <c r="Y129" s="35"/>
    </row>
    <row r="130" spans="1:25" ht="9" customHeight="1">
      <c r="A130" s="56"/>
      <c r="B130" s="56"/>
      <c r="C130" s="57"/>
      <c r="D130" s="59"/>
      <c r="E130" s="60"/>
      <c r="F130" s="60"/>
      <c r="G130" s="61"/>
      <c r="H130" s="168"/>
      <c r="I130" s="169"/>
      <c r="J130" s="59"/>
      <c r="K130" s="60"/>
      <c r="L130" s="60"/>
      <c r="M130" s="60"/>
      <c r="N130" s="60"/>
      <c r="O130" s="61"/>
      <c r="P130" s="168"/>
      <c r="Q130" s="169"/>
      <c r="R130" s="165"/>
      <c r="S130" s="165"/>
      <c r="T130" s="74"/>
      <c r="U130" s="75"/>
      <c r="V130" s="78"/>
      <c r="W130" s="78"/>
      <c r="X130" s="78"/>
      <c r="Y130" s="33"/>
    </row>
    <row r="131" spans="1:25" ht="9" customHeight="1">
      <c r="A131" s="56"/>
      <c r="B131" s="56"/>
      <c r="C131" s="57"/>
      <c r="D131" s="62"/>
      <c r="E131" s="63"/>
      <c r="F131" s="63"/>
      <c r="G131" s="64"/>
      <c r="H131" s="170"/>
      <c r="I131" s="171"/>
      <c r="J131" s="62"/>
      <c r="K131" s="63"/>
      <c r="L131" s="63"/>
      <c r="M131" s="63"/>
      <c r="N131" s="63"/>
      <c r="O131" s="64"/>
      <c r="P131" s="170"/>
      <c r="Q131" s="171"/>
      <c r="R131" s="166"/>
      <c r="S131" s="166"/>
      <c r="T131" s="76"/>
      <c r="U131" s="77"/>
      <c r="V131" s="79"/>
      <c r="W131" s="79"/>
      <c r="X131" s="79"/>
      <c r="Y131" s="34"/>
    </row>
    <row r="132" spans="1:25" ht="9" customHeight="1">
      <c r="A132" s="56"/>
      <c r="B132" s="56"/>
      <c r="C132" s="57"/>
      <c r="D132" s="62"/>
      <c r="E132" s="63"/>
      <c r="F132" s="63"/>
      <c r="G132" s="64"/>
      <c r="H132" s="170"/>
      <c r="I132" s="171"/>
      <c r="J132" s="62"/>
      <c r="K132" s="63"/>
      <c r="L132" s="63"/>
      <c r="M132" s="63"/>
      <c r="N132" s="63"/>
      <c r="O132" s="64"/>
      <c r="P132" s="170"/>
      <c r="Q132" s="171"/>
      <c r="R132" s="166"/>
      <c r="S132" s="166"/>
      <c r="T132" s="76"/>
      <c r="U132" s="77"/>
      <c r="V132" s="79"/>
      <c r="W132" s="79"/>
      <c r="X132" s="79"/>
      <c r="Y132" s="34"/>
    </row>
    <row r="133" spans="1:25" ht="9" customHeight="1">
      <c r="A133" s="56"/>
      <c r="B133" s="56"/>
      <c r="C133" s="57"/>
      <c r="D133" s="62"/>
      <c r="E133" s="63"/>
      <c r="F133" s="63"/>
      <c r="G133" s="64"/>
      <c r="H133" s="170"/>
      <c r="I133" s="171"/>
      <c r="J133" s="62"/>
      <c r="K133" s="63"/>
      <c r="L133" s="63"/>
      <c r="M133" s="63"/>
      <c r="N133" s="63"/>
      <c r="O133" s="64"/>
      <c r="P133" s="170"/>
      <c r="Q133" s="171"/>
      <c r="R133" s="166"/>
      <c r="S133" s="166"/>
      <c r="T133" s="76"/>
      <c r="U133" s="77"/>
      <c r="V133" s="79"/>
      <c r="W133" s="79"/>
      <c r="X133" s="79"/>
      <c r="Y133" s="34"/>
    </row>
    <row r="134" spans="1:25" ht="9" customHeight="1">
      <c r="A134" s="56"/>
      <c r="B134" s="56"/>
      <c r="C134" s="57"/>
      <c r="D134" s="62"/>
      <c r="E134" s="63"/>
      <c r="F134" s="63"/>
      <c r="G134" s="64"/>
      <c r="H134" s="170"/>
      <c r="I134" s="171"/>
      <c r="J134" s="62"/>
      <c r="K134" s="63"/>
      <c r="L134" s="63"/>
      <c r="M134" s="63"/>
      <c r="N134" s="63"/>
      <c r="O134" s="64"/>
      <c r="P134" s="170"/>
      <c r="Q134" s="171"/>
      <c r="R134" s="166"/>
      <c r="S134" s="166"/>
      <c r="T134" s="76"/>
      <c r="U134" s="77"/>
      <c r="V134" s="79"/>
      <c r="W134" s="79"/>
      <c r="X134" s="79"/>
      <c r="Y134" s="34"/>
    </row>
    <row r="135" spans="1:25" ht="9" customHeight="1">
      <c r="A135" s="56"/>
      <c r="B135" s="56"/>
      <c r="C135" s="57"/>
      <c r="D135" s="65"/>
      <c r="E135" s="66"/>
      <c r="F135" s="66"/>
      <c r="G135" s="67"/>
      <c r="H135" s="172"/>
      <c r="I135" s="173"/>
      <c r="J135" s="65"/>
      <c r="K135" s="66"/>
      <c r="L135" s="66"/>
      <c r="M135" s="66"/>
      <c r="N135" s="66"/>
      <c r="O135" s="67"/>
      <c r="P135" s="172"/>
      <c r="Q135" s="173"/>
      <c r="R135" s="167"/>
      <c r="S135" s="167"/>
      <c r="T135" s="80"/>
      <c r="U135" s="81"/>
      <c r="V135" s="82"/>
      <c r="W135" s="82"/>
      <c r="X135" s="82"/>
      <c r="Y135" s="35"/>
    </row>
    <row r="136" spans="1:25" ht="9" customHeight="1">
      <c r="A136" s="56"/>
      <c r="B136" s="56"/>
      <c r="C136" s="57"/>
      <c r="D136" s="59"/>
      <c r="E136" s="60"/>
      <c r="F136" s="60"/>
      <c r="G136" s="61"/>
      <c r="H136" s="168"/>
      <c r="I136" s="169"/>
      <c r="J136" s="59"/>
      <c r="K136" s="60"/>
      <c r="L136" s="60"/>
      <c r="M136" s="60"/>
      <c r="N136" s="60"/>
      <c r="O136" s="61"/>
      <c r="P136" s="168"/>
      <c r="Q136" s="169"/>
      <c r="R136" s="165"/>
      <c r="S136" s="165"/>
      <c r="T136" s="74"/>
      <c r="U136" s="75"/>
      <c r="V136" s="78"/>
      <c r="W136" s="78"/>
      <c r="X136" s="78"/>
      <c r="Y136" s="33"/>
    </row>
    <row r="137" spans="1:25" ht="9" customHeight="1">
      <c r="A137" s="56"/>
      <c r="B137" s="56"/>
      <c r="C137" s="57"/>
      <c r="D137" s="62"/>
      <c r="E137" s="63"/>
      <c r="F137" s="63"/>
      <c r="G137" s="64"/>
      <c r="H137" s="170"/>
      <c r="I137" s="171"/>
      <c r="J137" s="62"/>
      <c r="K137" s="63"/>
      <c r="L137" s="63"/>
      <c r="M137" s="63"/>
      <c r="N137" s="63"/>
      <c r="O137" s="64"/>
      <c r="P137" s="170"/>
      <c r="Q137" s="171"/>
      <c r="R137" s="166"/>
      <c r="S137" s="166"/>
      <c r="T137" s="76"/>
      <c r="U137" s="77"/>
      <c r="V137" s="79"/>
      <c r="W137" s="79"/>
      <c r="X137" s="79"/>
      <c r="Y137" s="34"/>
    </row>
    <row r="138" spans="1:25" ht="9" customHeight="1">
      <c r="A138" s="56"/>
      <c r="B138" s="56"/>
      <c r="C138" s="57"/>
      <c r="D138" s="62"/>
      <c r="E138" s="63"/>
      <c r="F138" s="63"/>
      <c r="G138" s="64"/>
      <c r="H138" s="170"/>
      <c r="I138" s="171"/>
      <c r="J138" s="62"/>
      <c r="K138" s="63"/>
      <c r="L138" s="63"/>
      <c r="M138" s="63"/>
      <c r="N138" s="63"/>
      <c r="O138" s="64"/>
      <c r="P138" s="170"/>
      <c r="Q138" s="171"/>
      <c r="R138" s="166"/>
      <c r="S138" s="166"/>
      <c r="T138" s="76"/>
      <c r="U138" s="77"/>
      <c r="V138" s="79"/>
      <c r="W138" s="79"/>
      <c r="X138" s="79"/>
      <c r="Y138" s="34"/>
    </row>
    <row r="139" spans="1:25" ht="9" customHeight="1">
      <c r="A139" s="56"/>
      <c r="B139" s="56"/>
      <c r="C139" s="57"/>
      <c r="D139" s="62"/>
      <c r="E139" s="63"/>
      <c r="F139" s="63"/>
      <c r="G139" s="64"/>
      <c r="H139" s="170"/>
      <c r="I139" s="171"/>
      <c r="J139" s="62"/>
      <c r="K139" s="63"/>
      <c r="L139" s="63"/>
      <c r="M139" s="63"/>
      <c r="N139" s="63"/>
      <c r="O139" s="64"/>
      <c r="P139" s="170"/>
      <c r="Q139" s="171"/>
      <c r="R139" s="166"/>
      <c r="S139" s="166"/>
      <c r="T139" s="76"/>
      <c r="U139" s="77"/>
      <c r="V139" s="79"/>
      <c r="W139" s="79"/>
      <c r="X139" s="79"/>
      <c r="Y139" s="34"/>
    </row>
    <row r="140" spans="1:25" ht="9" customHeight="1">
      <c r="A140" s="56"/>
      <c r="B140" s="56"/>
      <c r="C140" s="57"/>
      <c r="D140" s="62"/>
      <c r="E140" s="63"/>
      <c r="F140" s="63"/>
      <c r="G140" s="64"/>
      <c r="H140" s="170"/>
      <c r="I140" s="171"/>
      <c r="J140" s="62"/>
      <c r="K140" s="63"/>
      <c r="L140" s="63"/>
      <c r="M140" s="63"/>
      <c r="N140" s="63"/>
      <c r="O140" s="64"/>
      <c r="P140" s="170"/>
      <c r="Q140" s="171"/>
      <c r="R140" s="166"/>
      <c r="S140" s="166"/>
      <c r="T140" s="76"/>
      <c r="U140" s="77"/>
      <c r="V140" s="79"/>
      <c r="W140" s="79"/>
      <c r="X140" s="79"/>
      <c r="Y140" s="34"/>
    </row>
    <row r="141" spans="1:25" ht="9" customHeight="1">
      <c r="A141" s="56"/>
      <c r="B141" s="56"/>
      <c r="C141" s="57"/>
      <c r="D141" s="65"/>
      <c r="E141" s="66"/>
      <c r="F141" s="66"/>
      <c r="G141" s="67"/>
      <c r="H141" s="172"/>
      <c r="I141" s="173"/>
      <c r="J141" s="65"/>
      <c r="K141" s="66"/>
      <c r="L141" s="66"/>
      <c r="M141" s="66"/>
      <c r="N141" s="66"/>
      <c r="O141" s="67"/>
      <c r="P141" s="172"/>
      <c r="Q141" s="173"/>
      <c r="R141" s="167"/>
      <c r="S141" s="167"/>
      <c r="T141" s="80"/>
      <c r="U141" s="81"/>
      <c r="V141" s="82"/>
      <c r="W141" s="82"/>
      <c r="X141" s="82"/>
      <c r="Y141" s="35"/>
    </row>
    <row r="142" spans="1:25" ht="9" customHeight="1">
      <c r="A142" s="56"/>
      <c r="B142" s="56"/>
      <c r="C142" s="57"/>
      <c r="D142" s="59"/>
      <c r="E142" s="60"/>
      <c r="F142" s="60"/>
      <c r="G142" s="61"/>
      <c r="H142" s="168"/>
      <c r="I142" s="169"/>
      <c r="J142" s="59"/>
      <c r="K142" s="60"/>
      <c r="L142" s="60"/>
      <c r="M142" s="60"/>
      <c r="N142" s="60"/>
      <c r="O142" s="61"/>
      <c r="P142" s="168"/>
      <c r="Q142" s="169"/>
      <c r="R142" s="165"/>
      <c r="S142" s="165"/>
      <c r="T142" s="74"/>
      <c r="U142" s="75"/>
      <c r="V142" s="78"/>
      <c r="W142" s="78"/>
      <c r="X142" s="78"/>
      <c r="Y142" s="33"/>
    </row>
    <row r="143" spans="1:25" ht="9" customHeight="1">
      <c r="A143" s="56"/>
      <c r="B143" s="56"/>
      <c r="C143" s="57"/>
      <c r="D143" s="62"/>
      <c r="E143" s="63"/>
      <c r="F143" s="63"/>
      <c r="G143" s="64"/>
      <c r="H143" s="170"/>
      <c r="I143" s="171"/>
      <c r="J143" s="62"/>
      <c r="K143" s="63"/>
      <c r="L143" s="63"/>
      <c r="M143" s="63"/>
      <c r="N143" s="63"/>
      <c r="O143" s="64"/>
      <c r="P143" s="170"/>
      <c r="Q143" s="171"/>
      <c r="R143" s="166"/>
      <c r="S143" s="166"/>
      <c r="T143" s="76"/>
      <c r="U143" s="77"/>
      <c r="V143" s="79"/>
      <c r="W143" s="79"/>
      <c r="X143" s="79"/>
      <c r="Y143" s="34"/>
    </row>
    <row r="144" spans="1:25" ht="9" customHeight="1">
      <c r="A144" s="56"/>
      <c r="B144" s="56"/>
      <c r="C144" s="57"/>
      <c r="D144" s="62"/>
      <c r="E144" s="63"/>
      <c r="F144" s="63"/>
      <c r="G144" s="64"/>
      <c r="H144" s="170"/>
      <c r="I144" s="171"/>
      <c r="J144" s="62"/>
      <c r="K144" s="63"/>
      <c r="L144" s="63"/>
      <c r="M144" s="63"/>
      <c r="N144" s="63"/>
      <c r="O144" s="64"/>
      <c r="P144" s="170"/>
      <c r="Q144" s="171"/>
      <c r="R144" s="166"/>
      <c r="S144" s="166"/>
      <c r="T144" s="76"/>
      <c r="U144" s="77"/>
      <c r="V144" s="79"/>
      <c r="W144" s="79"/>
      <c r="X144" s="79"/>
      <c r="Y144" s="34"/>
    </row>
    <row r="145" spans="1:25" ht="9" customHeight="1">
      <c r="A145" s="56"/>
      <c r="B145" s="56"/>
      <c r="C145" s="57"/>
      <c r="D145" s="62"/>
      <c r="E145" s="63"/>
      <c r="F145" s="63"/>
      <c r="G145" s="64"/>
      <c r="H145" s="170"/>
      <c r="I145" s="171"/>
      <c r="J145" s="62"/>
      <c r="K145" s="63"/>
      <c r="L145" s="63"/>
      <c r="M145" s="63"/>
      <c r="N145" s="63"/>
      <c r="O145" s="64"/>
      <c r="P145" s="170"/>
      <c r="Q145" s="171"/>
      <c r="R145" s="166"/>
      <c r="S145" s="166"/>
      <c r="T145" s="76"/>
      <c r="U145" s="77"/>
      <c r="V145" s="79"/>
      <c r="W145" s="79"/>
      <c r="X145" s="79"/>
      <c r="Y145" s="34"/>
    </row>
    <row r="146" spans="1:25" ht="9" customHeight="1">
      <c r="A146" s="56"/>
      <c r="B146" s="56"/>
      <c r="C146" s="57"/>
      <c r="D146" s="62"/>
      <c r="E146" s="63"/>
      <c r="F146" s="63"/>
      <c r="G146" s="64"/>
      <c r="H146" s="170"/>
      <c r="I146" s="171"/>
      <c r="J146" s="62"/>
      <c r="K146" s="63"/>
      <c r="L146" s="63"/>
      <c r="M146" s="63"/>
      <c r="N146" s="63"/>
      <c r="O146" s="64"/>
      <c r="P146" s="170"/>
      <c r="Q146" s="171"/>
      <c r="R146" s="166"/>
      <c r="S146" s="166"/>
      <c r="T146" s="76"/>
      <c r="U146" s="77"/>
      <c r="V146" s="79"/>
      <c r="W146" s="79"/>
      <c r="X146" s="79"/>
      <c r="Y146" s="34"/>
    </row>
    <row r="147" spans="1:25" ht="9" customHeight="1">
      <c r="A147" s="56"/>
      <c r="B147" s="56"/>
      <c r="C147" s="57"/>
      <c r="D147" s="65"/>
      <c r="E147" s="66"/>
      <c r="F147" s="66"/>
      <c r="G147" s="67"/>
      <c r="H147" s="172"/>
      <c r="I147" s="173"/>
      <c r="J147" s="65"/>
      <c r="K147" s="66"/>
      <c r="L147" s="66"/>
      <c r="M147" s="66"/>
      <c r="N147" s="66"/>
      <c r="O147" s="67"/>
      <c r="P147" s="172"/>
      <c r="Q147" s="173"/>
      <c r="R147" s="167"/>
      <c r="S147" s="167"/>
      <c r="T147" s="80"/>
      <c r="U147" s="81"/>
      <c r="V147" s="82"/>
      <c r="W147" s="82"/>
      <c r="X147" s="82"/>
      <c r="Y147" s="35"/>
    </row>
    <row r="148" spans="1:25" ht="9" customHeight="1">
      <c r="A148" s="56"/>
      <c r="B148" s="56"/>
      <c r="C148" s="57"/>
      <c r="D148" s="59"/>
      <c r="E148" s="60"/>
      <c r="F148" s="60"/>
      <c r="G148" s="61"/>
      <c r="H148" s="168"/>
      <c r="I148" s="169"/>
      <c r="J148" s="59"/>
      <c r="K148" s="60"/>
      <c r="L148" s="60"/>
      <c r="M148" s="60"/>
      <c r="N148" s="60"/>
      <c r="O148" s="61"/>
      <c r="P148" s="168"/>
      <c r="Q148" s="169"/>
      <c r="R148" s="165"/>
      <c r="S148" s="165"/>
      <c r="T148" s="74"/>
      <c r="U148" s="75"/>
      <c r="V148" s="78"/>
      <c r="W148" s="78"/>
      <c r="X148" s="78"/>
      <c r="Y148" s="33"/>
    </row>
    <row r="149" spans="1:25" ht="9" customHeight="1">
      <c r="A149" s="56"/>
      <c r="B149" s="56"/>
      <c r="C149" s="57"/>
      <c r="D149" s="62"/>
      <c r="E149" s="63"/>
      <c r="F149" s="63"/>
      <c r="G149" s="64"/>
      <c r="H149" s="170"/>
      <c r="I149" s="171"/>
      <c r="J149" s="62"/>
      <c r="K149" s="63"/>
      <c r="L149" s="63"/>
      <c r="M149" s="63"/>
      <c r="N149" s="63"/>
      <c r="O149" s="64"/>
      <c r="P149" s="170"/>
      <c r="Q149" s="171"/>
      <c r="R149" s="166"/>
      <c r="S149" s="166"/>
      <c r="T149" s="76"/>
      <c r="U149" s="77"/>
      <c r="V149" s="79"/>
      <c r="W149" s="79"/>
      <c r="X149" s="79"/>
      <c r="Y149" s="34"/>
    </row>
    <row r="150" spans="1:25" ht="9" customHeight="1">
      <c r="A150" s="56"/>
      <c r="B150" s="56"/>
      <c r="C150" s="57"/>
      <c r="D150" s="62"/>
      <c r="E150" s="63"/>
      <c r="F150" s="63"/>
      <c r="G150" s="64"/>
      <c r="H150" s="170"/>
      <c r="I150" s="171"/>
      <c r="J150" s="62"/>
      <c r="K150" s="63"/>
      <c r="L150" s="63"/>
      <c r="M150" s="63"/>
      <c r="N150" s="63"/>
      <c r="O150" s="64"/>
      <c r="P150" s="170"/>
      <c r="Q150" s="171"/>
      <c r="R150" s="166"/>
      <c r="S150" s="166"/>
      <c r="T150" s="76"/>
      <c r="U150" s="77"/>
      <c r="V150" s="79"/>
      <c r="W150" s="79"/>
      <c r="X150" s="79"/>
      <c r="Y150" s="34"/>
    </row>
    <row r="151" spans="1:25" ht="9" customHeight="1">
      <c r="A151" s="56"/>
      <c r="B151" s="56"/>
      <c r="C151" s="57"/>
      <c r="D151" s="62"/>
      <c r="E151" s="63"/>
      <c r="F151" s="63"/>
      <c r="G151" s="64"/>
      <c r="H151" s="170"/>
      <c r="I151" s="171"/>
      <c r="J151" s="62"/>
      <c r="K151" s="63"/>
      <c r="L151" s="63"/>
      <c r="M151" s="63"/>
      <c r="N151" s="63"/>
      <c r="O151" s="64"/>
      <c r="P151" s="170"/>
      <c r="Q151" s="171"/>
      <c r="R151" s="166"/>
      <c r="S151" s="166"/>
      <c r="T151" s="76"/>
      <c r="U151" s="77"/>
      <c r="V151" s="79"/>
      <c r="W151" s="79"/>
      <c r="X151" s="79"/>
      <c r="Y151" s="34"/>
    </row>
    <row r="152" spans="1:25" ht="9" customHeight="1">
      <c r="A152" s="56"/>
      <c r="B152" s="56"/>
      <c r="C152" s="57"/>
      <c r="D152" s="62"/>
      <c r="E152" s="63"/>
      <c r="F152" s="63"/>
      <c r="G152" s="64"/>
      <c r="H152" s="170"/>
      <c r="I152" s="171"/>
      <c r="J152" s="62"/>
      <c r="K152" s="63"/>
      <c r="L152" s="63"/>
      <c r="M152" s="63"/>
      <c r="N152" s="63"/>
      <c r="O152" s="64"/>
      <c r="P152" s="170"/>
      <c r="Q152" s="171"/>
      <c r="R152" s="166"/>
      <c r="S152" s="166"/>
      <c r="T152" s="76"/>
      <c r="U152" s="77"/>
      <c r="V152" s="79"/>
      <c r="W152" s="79"/>
      <c r="X152" s="79"/>
      <c r="Y152" s="34"/>
    </row>
    <row r="153" spans="1:25" ht="9" customHeight="1">
      <c r="A153" s="56"/>
      <c r="B153" s="56"/>
      <c r="C153" s="57"/>
      <c r="D153" s="65"/>
      <c r="E153" s="66"/>
      <c r="F153" s="66"/>
      <c r="G153" s="67"/>
      <c r="H153" s="172"/>
      <c r="I153" s="173"/>
      <c r="J153" s="65"/>
      <c r="K153" s="66"/>
      <c r="L153" s="66"/>
      <c r="M153" s="66"/>
      <c r="N153" s="66"/>
      <c r="O153" s="67"/>
      <c r="P153" s="172"/>
      <c r="Q153" s="173"/>
      <c r="R153" s="167"/>
      <c r="S153" s="167"/>
      <c r="T153" s="80"/>
      <c r="U153" s="81"/>
      <c r="V153" s="82"/>
      <c r="W153" s="82"/>
      <c r="X153" s="82"/>
      <c r="Y153" s="35"/>
    </row>
    <row r="154" spans="1:25" ht="9" customHeight="1">
      <c r="A154" s="56"/>
      <c r="B154" s="56"/>
      <c r="C154" s="57"/>
      <c r="D154" s="59"/>
      <c r="E154" s="60"/>
      <c r="F154" s="60"/>
      <c r="G154" s="61"/>
      <c r="H154" s="168"/>
      <c r="I154" s="169"/>
      <c r="J154" s="59"/>
      <c r="K154" s="60"/>
      <c r="L154" s="60"/>
      <c r="M154" s="60"/>
      <c r="N154" s="60"/>
      <c r="O154" s="61"/>
      <c r="P154" s="168"/>
      <c r="Q154" s="169"/>
      <c r="R154" s="165"/>
      <c r="S154" s="165"/>
      <c r="T154" s="74"/>
      <c r="U154" s="75"/>
      <c r="V154" s="78"/>
      <c r="W154" s="78"/>
      <c r="X154" s="78"/>
      <c r="Y154" s="33"/>
    </row>
    <row r="155" spans="1:25" ht="9" customHeight="1">
      <c r="A155" s="56"/>
      <c r="B155" s="56"/>
      <c r="C155" s="57"/>
      <c r="D155" s="62"/>
      <c r="E155" s="63"/>
      <c r="F155" s="63"/>
      <c r="G155" s="64"/>
      <c r="H155" s="170"/>
      <c r="I155" s="171"/>
      <c r="J155" s="62"/>
      <c r="K155" s="63"/>
      <c r="L155" s="63"/>
      <c r="M155" s="63"/>
      <c r="N155" s="63"/>
      <c r="O155" s="64"/>
      <c r="P155" s="170"/>
      <c r="Q155" s="171"/>
      <c r="R155" s="166"/>
      <c r="S155" s="166"/>
      <c r="T155" s="76"/>
      <c r="U155" s="77"/>
      <c r="V155" s="79"/>
      <c r="W155" s="79"/>
      <c r="X155" s="79"/>
      <c r="Y155" s="34"/>
    </row>
    <row r="156" spans="1:25" ht="9" customHeight="1">
      <c r="A156" s="56"/>
      <c r="B156" s="56"/>
      <c r="C156" s="57"/>
      <c r="D156" s="62"/>
      <c r="E156" s="63"/>
      <c r="F156" s="63"/>
      <c r="G156" s="64"/>
      <c r="H156" s="170"/>
      <c r="I156" s="171"/>
      <c r="J156" s="62"/>
      <c r="K156" s="63"/>
      <c r="L156" s="63"/>
      <c r="M156" s="63"/>
      <c r="N156" s="63"/>
      <c r="O156" s="64"/>
      <c r="P156" s="170"/>
      <c r="Q156" s="171"/>
      <c r="R156" s="166"/>
      <c r="S156" s="166"/>
      <c r="T156" s="76"/>
      <c r="U156" s="77"/>
      <c r="V156" s="79"/>
      <c r="W156" s="79"/>
      <c r="X156" s="79"/>
      <c r="Y156" s="34"/>
    </row>
    <row r="157" spans="1:25" ht="9" customHeight="1">
      <c r="A157" s="56"/>
      <c r="B157" s="56"/>
      <c r="C157" s="57"/>
      <c r="D157" s="62"/>
      <c r="E157" s="63"/>
      <c r="F157" s="63"/>
      <c r="G157" s="64"/>
      <c r="H157" s="170"/>
      <c r="I157" s="171"/>
      <c r="J157" s="62"/>
      <c r="K157" s="63"/>
      <c r="L157" s="63"/>
      <c r="M157" s="63"/>
      <c r="N157" s="63"/>
      <c r="O157" s="64"/>
      <c r="P157" s="170"/>
      <c r="Q157" s="171"/>
      <c r="R157" s="166"/>
      <c r="S157" s="166"/>
      <c r="T157" s="76"/>
      <c r="U157" s="77"/>
      <c r="V157" s="79"/>
      <c r="W157" s="79"/>
      <c r="X157" s="79"/>
      <c r="Y157" s="34"/>
    </row>
    <row r="158" spans="1:25" ht="9" customHeight="1">
      <c r="A158" s="56"/>
      <c r="B158" s="56"/>
      <c r="C158" s="57"/>
      <c r="D158" s="62"/>
      <c r="E158" s="63"/>
      <c r="F158" s="63"/>
      <c r="G158" s="64"/>
      <c r="H158" s="170"/>
      <c r="I158" s="171"/>
      <c r="J158" s="62"/>
      <c r="K158" s="63"/>
      <c r="L158" s="63"/>
      <c r="M158" s="63"/>
      <c r="N158" s="63"/>
      <c r="O158" s="64"/>
      <c r="P158" s="170"/>
      <c r="Q158" s="171"/>
      <c r="R158" s="166"/>
      <c r="S158" s="166"/>
      <c r="T158" s="76"/>
      <c r="U158" s="77"/>
      <c r="V158" s="79"/>
      <c r="W158" s="79"/>
      <c r="X158" s="79"/>
      <c r="Y158" s="34"/>
    </row>
    <row r="159" spans="1:25" ht="9" customHeight="1">
      <c r="A159" s="56"/>
      <c r="B159" s="56"/>
      <c r="C159" s="57"/>
      <c r="D159" s="65"/>
      <c r="E159" s="66"/>
      <c r="F159" s="66"/>
      <c r="G159" s="67"/>
      <c r="H159" s="172"/>
      <c r="I159" s="173"/>
      <c r="J159" s="65"/>
      <c r="K159" s="66"/>
      <c r="L159" s="66"/>
      <c r="M159" s="66"/>
      <c r="N159" s="66"/>
      <c r="O159" s="67"/>
      <c r="P159" s="172"/>
      <c r="Q159" s="173"/>
      <c r="R159" s="167"/>
      <c r="S159" s="167"/>
      <c r="T159" s="80"/>
      <c r="U159" s="81"/>
      <c r="V159" s="82"/>
      <c r="W159" s="82"/>
      <c r="X159" s="82"/>
      <c r="Y159" s="35"/>
    </row>
    <row r="160" spans="1:25" ht="9" customHeight="1">
      <c r="A160" s="56"/>
      <c r="B160" s="56"/>
      <c r="C160" s="57"/>
      <c r="D160" s="59"/>
      <c r="E160" s="60"/>
      <c r="F160" s="60"/>
      <c r="G160" s="61"/>
      <c r="H160" s="168"/>
      <c r="I160" s="169"/>
      <c r="J160" s="59"/>
      <c r="K160" s="60"/>
      <c r="L160" s="60"/>
      <c r="M160" s="60"/>
      <c r="N160" s="60"/>
      <c r="O160" s="61"/>
      <c r="P160" s="168"/>
      <c r="Q160" s="169"/>
      <c r="R160" s="165"/>
      <c r="S160" s="165"/>
      <c r="T160" s="74"/>
      <c r="U160" s="75"/>
      <c r="V160" s="78"/>
      <c r="W160" s="78"/>
      <c r="X160" s="78"/>
      <c r="Y160" s="33"/>
    </row>
    <row r="161" spans="1:25" ht="9" customHeight="1">
      <c r="A161" s="56"/>
      <c r="B161" s="56"/>
      <c r="C161" s="57"/>
      <c r="D161" s="62"/>
      <c r="E161" s="63"/>
      <c r="F161" s="63"/>
      <c r="G161" s="64"/>
      <c r="H161" s="170"/>
      <c r="I161" s="171"/>
      <c r="J161" s="62"/>
      <c r="K161" s="63"/>
      <c r="L161" s="63"/>
      <c r="M161" s="63"/>
      <c r="N161" s="63"/>
      <c r="O161" s="64"/>
      <c r="P161" s="170"/>
      <c r="Q161" s="171"/>
      <c r="R161" s="166"/>
      <c r="S161" s="166"/>
      <c r="T161" s="76"/>
      <c r="U161" s="77"/>
      <c r="V161" s="79"/>
      <c r="W161" s="79"/>
      <c r="X161" s="79"/>
      <c r="Y161" s="34"/>
    </row>
    <row r="162" spans="1:25" ht="9" customHeight="1">
      <c r="A162" s="56"/>
      <c r="B162" s="56"/>
      <c r="C162" s="57"/>
      <c r="D162" s="62"/>
      <c r="E162" s="63"/>
      <c r="F162" s="63"/>
      <c r="G162" s="64"/>
      <c r="H162" s="170"/>
      <c r="I162" s="171"/>
      <c r="J162" s="62"/>
      <c r="K162" s="63"/>
      <c r="L162" s="63"/>
      <c r="M162" s="63"/>
      <c r="N162" s="63"/>
      <c r="O162" s="64"/>
      <c r="P162" s="170"/>
      <c r="Q162" s="171"/>
      <c r="R162" s="166"/>
      <c r="S162" s="166"/>
      <c r="T162" s="76"/>
      <c r="U162" s="77"/>
      <c r="V162" s="79"/>
      <c r="W162" s="79"/>
      <c r="X162" s="79"/>
      <c r="Y162" s="34"/>
    </row>
    <row r="163" spans="1:25" ht="9" customHeight="1">
      <c r="A163" s="56"/>
      <c r="B163" s="56"/>
      <c r="C163" s="57"/>
      <c r="D163" s="62"/>
      <c r="E163" s="63"/>
      <c r="F163" s="63"/>
      <c r="G163" s="64"/>
      <c r="H163" s="170"/>
      <c r="I163" s="171"/>
      <c r="J163" s="62"/>
      <c r="K163" s="63"/>
      <c r="L163" s="63"/>
      <c r="M163" s="63"/>
      <c r="N163" s="63"/>
      <c r="O163" s="64"/>
      <c r="P163" s="170"/>
      <c r="Q163" s="171"/>
      <c r="R163" s="166"/>
      <c r="S163" s="166"/>
      <c r="T163" s="76"/>
      <c r="U163" s="77"/>
      <c r="V163" s="79"/>
      <c r="W163" s="79"/>
      <c r="X163" s="79"/>
      <c r="Y163" s="34"/>
    </row>
    <row r="164" spans="1:25" ht="9" customHeight="1">
      <c r="A164" s="56"/>
      <c r="B164" s="56"/>
      <c r="C164" s="57"/>
      <c r="D164" s="62"/>
      <c r="E164" s="63"/>
      <c r="F164" s="63"/>
      <c r="G164" s="64"/>
      <c r="H164" s="170"/>
      <c r="I164" s="171"/>
      <c r="J164" s="62"/>
      <c r="K164" s="63"/>
      <c r="L164" s="63"/>
      <c r="M164" s="63"/>
      <c r="N164" s="63"/>
      <c r="O164" s="64"/>
      <c r="P164" s="170"/>
      <c r="Q164" s="171"/>
      <c r="R164" s="166"/>
      <c r="S164" s="166"/>
      <c r="T164" s="76"/>
      <c r="U164" s="77"/>
      <c r="V164" s="79"/>
      <c r="W164" s="79"/>
      <c r="X164" s="79"/>
      <c r="Y164" s="34"/>
    </row>
    <row r="165" spans="1:25" ht="9" customHeight="1">
      <c r="A165" s="56"/>
      <c r="B165" s="56"/>
      <c r="C165" s="57"/>
      <c r="D165" s="65"/>
      <c r="E165" s="66"/>
      <c r="F165" s="66"/>
      <c r="G165" s="67"/>
      <c r="H165" s="172"/>
      <c r="I165" s="173"/>
      <c r="J165" s="65"/>
      <c r="K165" s="66"/>
      <c r="L165" s="66"/>
      <c r="M165" s="66"/>
      <c r="N165" s="66"/>
      <c r="O165" s="67"/>
      <c r="P165" s="172"/>
      <c r="Q165" s="173"/>
      <c r="R165" s="167"/>
      <c r="S165" s="167"/>
      <c r="T165" s="80"/>
      <c r="U165" s="81"/>
      <c r="V165" s="82"/>
      <c r="W165" s="82"/>
      <c r="X165" s="82"/>
      <c r="Y165" s="35"/>
    </row>
    <row r="166" spans="1:25" ht="9" customHeight="1">
      <c r="A166" s="56"/>
      <c r="B166" s="56"/>
      <c r="C166" s="57"/>
      <c r="D166" s="59"/>
      <c r="E166" s="60"/>
      <c r="F166" s="60"/>
      <c r="G166" s="61"/>
      <c r="H166" s="168"/>
      <c r="I166" s="169"/>
      <c r="J166" s="59"/>
      <c r="K166" s="60"/>
      <c r="L166" s="60"/>
      <c r="M166" s="60"/>
      <c r="N166" s="60"/>
      <c r="O166" s="61"/>
      <c r="P166" s="168"/>
      <c r="Q166" s="169"/>
      <c r="R166" s="165"/>
      <c r="S166" s="165"/>
      <c r="T166" s="74"/>
      <c r="U166" s="75"/>
      <c r="V166" s="78"/>
      <c r="W166" s="78"/>
      <c r="X166" s="78"/>
      <c r="Y166" s="33"/>
    </row>
    <row r="167" spans="1:25" ht="9" customHeight="1">
      <c r="A167" s="56"/>
      <c r="B167" s="56"/>
      <c r="C167" s="57"/>
      <c r="D167" s="62"/>
      <c r="E167" s="63"/>
      <c r="F167" s="63"/>
      <c r="G167" s="64"/>
      <c r="H167" s="170"/>
      <c r="I167" s="171"/>
      <c r="J167" s="62"/>
      <c r="K167" s="63"/>
      <c r="L167" s="63"/>
      <c r="M167" s="63"/>
      <c r="N167" s="63"/>
      <c r="O167" s="64"/>
      <c r="P167" s="170"/>
      <c r="Q167" s="171"/>
      <c r="R167" s="166"/>
      <c r="S167" s="166"/>
      <c r="T167" s="76"/>
      <c r="U167" s="77"/>
      <c r="V167" s="79"/>
      <c r="W167" s="79"/>
      <c r="X167" s="79"/>
      <c r="Y167" s="34"/>
    </row>
    <row r="168" spans="1:25" ht="9" customHeight="1">
      <c r="A168" s="56"/>
      <c r="B168" s="56"/>
      <c r="C168" s="57"/>
      <c r="D168" s="62"/>
      <c r="E168" s="63"/>
      <c r="F168" s="63"/>
      <c r="G168" s="64"/>
      <c r="H168" s="170"/>
      <c r="I168" s="171"/>
      <c r="J168" s="62"/>
      <c r="K168" s="63"/>
      <c r="L168" s="63"/>
      <c r="M168" s="63"/>
      <c r="N168" s="63"/>
      <c r="O168" s="64"/>
      <c r="P168" s="170"/>
      <c r="Q168" s="171"/>
      <c r="R168" s="166"/>
      <c r="S168" s="166"/>
      <c r="T168" s="76"/>
      <c r="U168" s="77"/>
      <c r="V168" s="79"/>
      <c r="W168" s="79"/>
      <c r="X168" s="79"/>
      <c r="Y168" s="34"/>
    </row>
    <row r="169" spans="1:25" ht="9" customHeight="1">
      <c r="A169" s="56"/>
      <c r="B169" s="56"/>
      <c r="C169" s="57"/>
      <c r="D169" s="62"/>
      <c r="E169" s="63"/>
      <c r="F169" s="63"/>
      <c r="G169" s="64"/>
      <c r="H169" s="170"/>
      <c r="I169" s="171"/>
      <c r="J169" s="62"/>
      <c r="K169" s="63"/>
      <c r="L169" s="63"/>
      <c r="M169" s="63"/>
      <c r="N169" s="63"/>
      <c r="O169" s="64"/>
      <c r="P169" s="170"/>
      <c r="Q169" s="171"/>
      <c r="R169" s="166"/>
      <c r="S169" s="166"/>
      <c r="T169" s="76"/>
      <c r="U169" s="77"/>
      <c r="V169" s="79"/>
      <c r="W169" s="79"/>
      <c r="X169" s="79"/>
      <c r="Y169" s="34"/>
    </row>
    <row r="170" spans="1:25" ht="9" customHeight="1">
      <c r="A170" s="56"/>
      <c r="B170" s="56"/>
      <c r="C170" s="57"/>
      <c r="D170" s="62"/>
      <c r="E170" s="63"/>
      <c r="F170" s="63"/>
      <c r="G170" s="64"/>
      <c r="H170" s="170"/>
      <c r="I170" s="171"/>
      <c r="J170" s="62"/>
      <c r="K170" s="63"/>
      <c r="L170" s="63"/>
      <c r="M170" s="63"/>
      <c r="N170" s="63"/>
      <c r="O170" s="64"/>
      <c r="P170" s="170"/>
      <c r="Q170" s="171"/>
      <c r="R170" s="166"/>
      <c r="S170" s="166"/>
      <c r="T170" s="76"/>
      <c r="U170" s="77"/>
      <c r="V170" s="79"/>
      <c r="W170" s="79"/>
      <c r="X170" s="79"/>
      <c r="Y170" s="34"/>
    </row>
    <row r="171" spans="1:25" ht="9" customHeight="1">
      <c r="A171" s="56"/>
      <c r="B171" s="56"/>
      <c r="C171" s="57"/>
      <c r="D171" s="65"/>
      <c r="E171" s="66"/>
      <c r="F171" s="66"/>
      <c r="G171" s="67"/>
      <c r="H171" s="172"/>
      <c r="I171" s="173"/>
      <c r="J171" s="65"/>
      <c r="K171" s="66"/>
      <c r="L171" s="66"/>
      <c r="M171" s="66"/>
      <c r="N171" s="66"/>
      <c r="O171" s="67"/>
      <c r="P171" s="172"/>
      <c r="Q171" s="173"/>
      <c r="R171" s="167"/>
      <c r="S171" s="167"/>
      <c r="T171" s="80"/>
      <c r="U171" s="81"/>
      <c r="V171" s="82"/>
      <c r="W171" s="82"/>
      <c r="X171" s="82"/>
      <c r="Y171" s="35"/>
    </row>
    <row r="172" spans="1:25" ht="9" customHeight="1">
      <c r="A172" s="56"/>
      <c r="B172" s="56"/>
      <c r="C172" s="57"/>
      <c r="D172" s="59"/>
      <c r="E172" s="60"/>
      <c r="F172" s="60"/>
      <c r="G172" s="61"/>
      <c r="H172" s="168"/>
      <c r="I172" s="169"/>
      <c r="J172" s="59"/>
      <c r="K172" s="60"/>
      <c r="L172" s="60"/>
      <c r="M172" s="60"/>
      <c r="N172" s="60"/>
      <c r="O172" s="61"/>
      <c r="P172" s="168"/>
      <c r="Q172" s="169"/>
      <c r="R172" s="165"/>
      <c r="S172" s="165"/>
      <c r="T172" s="74"/>
      <c r="U172" s="75"/>
      <c r="V172" s="78"/>
      <c r="W172" s="78"/>
      <c r="X172" s="78"/>
      <c r="Y172" s="33"/>
    </row>
    <row r="173" spans="1:25" ht="9" customHeight="1">
      <c r="A173" s="56"/>
      <c r="B173" s="56"/>
      <c r="C173" s="57"/>
      <c r="D173" s="62"/>
      <c r="E173" s="63"/>
      <c r="F173" s="63"/>
      <c r="G173" s="64"/>
      <c r="H173" s="170"/>
      <c r="I173" s="171"/>
      <c r="J173" s="62"/>
      <c r="K173" s="63"/>
      <c r="L173" s="63"/>
      <c r="M173" s="63"/>
      <c r="N173" s="63"/>
      <c r="O173" s="64"/>
      <c r="P173" s="170"/>
      <c r="Q173" s="171"/>
      <c r="R173" s="166"/>
      <c r="S173" s="166"/>
      <c r="T173" s="76"/>
      <c r="U173" s="77"/>
      <c r="V173" s="79"/>
      <c r="W173" s="79"/>
      <c r="X173" s="79"/>
      <c r="Y173" s="34"/>
    </row>
    <row r="174" spans="1:25" ht="9" customHeight="1">
      <c r="A174" s="56"/>
      <c r="B174" s="56"/>
      <c r="C174" s="57"/>
      <c r="D174" s="62"/>
      <c r="E174" s="63"/>
      <c r="F174" s="63"/>
      <c r="G174" s="64"/>
      <c r="H174" s="170"/>
      <c r="I174" s="171"/>
      <c r="J174" s="62"/>
      <c r="K174" s="63"/>
      <c r="L174" s="63"/>
      <c r="M174" s="63"/>
      <c r="N174" s="63"/>
      <c r="O174" s="64"/>
      <c r="P174" s="170"/>
      <c r="Q174" s="171"/>
      <c r="R174" s="166"/>
      <c r="S174" s="166"/>
      <c r="T174" s="76"/>
      <c r="U174" s="77"/>
      <c r="V174" s="79"/>
      <c r="W174" s="79"/>
      <c r="X174" s="79"/>
      <c r="Y174" s="34"/>
    </row>
    <row r="175" spans="1:25" ht="9" customHeight="1">
      <c r="A175" s="56"/>
      <c r="B175" s="56"/>
      <c r="C175" s="57"/>
      <c r="D175" s="62"/>
      <c r="E175" s="63"/>
      <c r="F175" s="63"/>
      <c r="G175" s="64"/>
      <c r="H175" s="170"/>
      <c r="I175" s="171"/>
      <c r="J175" s="62"/>
      <c r="K175" s="63"/>
      <c r="L175" s="63"/>
      <c r="M175" s="63"/>
      <c r="N175" s="63"/>
      <c r="O175" s="64"/>
      <c r="P175" s="170"/>
      <c r="Q175" s="171"/>
      <c r="R175" s="166"/>
      <c r="S175" s="166"/>
      <c r="T175" s="76"/>
      <c r="U175" s="77"/>
      <c r="V175" s="79"/>
      <c r="W175" s="79"/>
      <c r="X175" s="79"/>
      <c r="Y175" s="34"/>
    </row>
    <row r="176" spans="1:25" ht="9" customHeight="1">
      <c r="A176" s="56"/>
      <c r="B176" s="56"/>
      <c r="C176" s="57"/>
      <c r="D176" s="62"/>
      <c r="E176" s="63"/>
      <c r="F176" s="63"/>
      <c r="G176" s="64"/>
      <c r="H176" s="170"/>
      <c r="I176" s="171"/>
      <c r="J176" s="62"/>
      <c r="K176" s="63"/>
      <c r="L176" s="63"/>
      <c r="M176" s="63"/>
      <c r="N176" s="63"/>
      <c r="O176" s="64"/>
      <c r="P176" s="170"/>
      <c r="Q176" s="171"/>
      <c r="R176" s="166"/>
      <c r="S176" s="166"/>
      <c r="T176" s="76"/>
      <c r="U176" s="77"/>
      <c r="V176" s="79"/>
      <c r="W176" s="79"/>
      <c r="X176" s="79"/>
      <c r="Y176" s="34"/>
    </row>
    <row r="177" spans="1:25" ht="9" customHeight="1">
      <c r="A177" s="56"/>
      <c r="B177" s="56"/>
      <c r="C177" s="57"/>
      <c r="D177" s="65"/>
      <c r="E177" s="66"/>
      <c r="F177" s="66"/>
      <c r="G177" s="67"/>
      <c r="H177" s="172"/>
      <c r="I177" s="173"/>
      <c r="J177" s="65"/>
      <c r="K177" s="66"/>
      <c r="L177" s="66"/>
      <c r="M177" s="66"/>
      <c r="N177" s="66"/>
      <c r="O177" s="67"/>
      <c r="P177" s="172"/>
      <c r="Q177" s="173"/>
      <c r="R177" s="167"/>
      <c r="S177" s="167"/>
      <c r="T177" s="80"/>
      <c r="U177" s="81"/>
      <c r="V177" s="82"/>
      <c r="W177" s="82"/>
      <c r="X177" s="82"/>
      <c r="Y177" s="35"/>
    </row>
    <row r="178" spans="1:25" ht="9" customHeight="1">
      <c r="A178" s="56"/>
      <c r="B178" s="56"/>
      <c r="C178" s="57"/>
      <c r="D178" s="59"/>
      <c r="E178" s="60"/>
      <c r="F178" s="60"/>
      <c r="G178" s="61"/>
      <c r="H178" s="168"/>
      <c r="I178" s="169"/>
      <c r="J178" s="59"/>
      <c r="K178" s="60"/>
      <c r="L178" s="60"/>
      <c r="M178" s="60"/>
      <c r="N178" s="60"/>
      <c r="O178" s="61"/>
      <c r="P178" s="168"/>
      <c r="Q178" s="169"/>
      <c r="R178" s="165"/>
      <c r="S178" s="165"/>
      <c r="T178" s="74"/>
      <c r="U178" s="75"/>
      <c r="V178" s="78"/>
      <c r="W178" s="78"/>
      <c r="X178" s="78"/>
      <c r="Y178" s="33"/>
    </row>
    <row r="179" spans="1:25" ht="9" customHeight="1">
      <c r="A179" s="56"/>
      <c r="B179" s="56"/>
      <c r="C179" s="57"/>
      <c r="D179" s="62"/>
      <c r="E179" s="63"/>
      <c r="F179" s="63"/>
      <c r="G179" s="64"/>
      <c r="H179" s="170"/>
      <c r="I179" s="171"/>
      <c r="J179" s="62"/>
      <c r="K179" s="63"/>
      <c r="L179" s="63"/>
      <c r="M179" s="63"/>
      <c r="N179" s="63"/>
      <c r="O179" s="64"/>
      <c r="P179" s="170"/>
      <c r="Q179" s="171"/>
      <c r="R179" s="166"/>
      <c r="S179" s="166"/>
      <c r="T179" s="76"/>
      <c r="U179" s="77"/>
      <c r="V179" s="79"/>
      <c r="W179" s="79"/>
      <c r="X179" s="79"/>
      <c r="Y179" s="34"/>
    </row>
    <row r="180" spans="1:25" ht="9" customHeight="1">
      <c r="A180" s="56"/>
      <c r="B180" s="56"/>
      <c r="C180" s="57"/>
      <c r="D180" s="62"/>
      <c r="E180" s="63"/>
      <c r="F180" s="63"/>
      <c r="G180" s="64"/>
      <c r="H180" s="170"/>
      <c r="I180" s="171"/>
      <c r="J180" s="62"/>
      <c r="K180" s="63"/>
      <c r="L180" s="63"/>
      <c r="M180" s="63"/>
      <c r="N180" s="63"/>
      <c r="O180" s="64"/>
      <c r="P180" s="170"/>
      <c r="Q180" s="171"/>
      <c r="R180" s="166"/>
      <c r="S180" s="166"/>
      <c r="T180" s="76"/>
      <c r="U180" s="77"/>
      <c r="V180" s="79"/>
      <c r="W180" s="79"/>
      <c r="X180" s="79"/>
      <c r="Y180" s="34"/>
    </row>
    <row r="181" spans="1:25" ht="9" customHeight="1">
      <c r="A181" s="56"/>
      <c r="B181" s="56"/>
      <c r="C181" s="57"/>
      <c r="D181" s="62"/>
      <c r="E181" s="63"/>
      <c r="F181" s="63"/>
      <c r="G181" s="64"/>
      <c r="H181" s="170"/>
      <c r="I181" s="171"/>
      <c r="J181" s="62"/>
      <c r="K181" s="63"/>
      <c r="L181" s="63"/>
      <c r="M181" s="63"/>
      <c r="N181" s="63"/>
      <c r="O181" s="64"/>
      <c r="P181" s="170"/>
      <c r="Q181" s="171"/>
      <c r="R181" s="166"/>
      <c r="S181" s="166"/>
      <c r="T181" s="76"/>
      <c r="U181" s="77"/>
      <c r="V181" s="79"/>
      <c r="W181" s="79"/>
      <c r="X181" s="79"/>
      <c r="Y181" s="34"/>
    </row>
    <row r="182" spans="1:25" ht="9" customHeight="1">
      <c r="A182" s="56"/>
      <c r="B182" s="56"/>
      <c r="C182" s="57"/>
      <c r="D182" s="62"/>
      <c r="E182" s="63"/>
      <c r="F182" s="63"/>
      <c r="G182" s="64"/>
      <c r="H182" s="170"/>
      <c r="I182" s="171"/>
      <c r="J182" s="62"/>
      <c r="K182" s="63"/>
      <c r="L182" s="63"/>
      <c r="M182" s="63"/>
      <c r="N182" s="63"/>
      <c r="O182" s="64"/>
      <c r="P182" s="170"/>
      <c r="Q182" s="171"/>
      <c r="R182" s="166"/>
      <c r="S182" s="166"/>
      <c r="T182" s="76"/>
      <c r="U182" s="77"/>
      <c r="V182" s="79"/>
      <c r="W182" s="79"/>
      <c r="X182" s="79"/>
      <c r="Y182" s="34"/>
    </row>
    <row r="183" spans="1:25" ht="9" customHeight="1">
      <c r="A183" s="56"/>
      <c r="B183" s="56"/>
      <c r="C183" s="57"/>
      <c r="D183" s="65"/>
      <c r="E183" s="66"/>
      <c r="F183" s="66"/>
      <c r="G183" s="67"/>
      <c r="H183" s="172"/>
      <c r="I183" s="173"/>
      <c r="J183" s="65"/>
      <c r="K183" s="66"/>
      <c r="L183" s="66"/>
      <c r="M183" s="66"/>
      <c r="N183" s="66"/>
      <c r="O183" s="67"/>
      <c r="P183" s="172"/>
      <c r="Q183" s="173"/>
      <c r="R183" s="167"/>
      <c r="S183" s="167"/>
      <c r="T183" s="80"/>
      <c r="U183" s="81"/>
      <c r="V183" s="82"/>
      <c r="W183" s="82"/>
      <c r="X183" s="82"/>
      <c r="Y183" s="35"/>
    </row>
    <row r="184" spans="1:25" ht="9" customHeight="1">
      <c r="A184" s="56"/>
      <c r="B184" s="56"/>
      <c r="C184" s="57"/>
      <c r="D184" s="59"/>
      <c r="E184" s="60"/>
      <c r="F184" s="60"/>
      <c r="G184" s="61"/>
      <c r="H184" s="168"/>
      <c r="I184" s="169"/>
      <c r="J184" s="59"/>
      <c r="K184" s="60"/>
      <c r="L184" s="60"/>
      <c r="M184" s="60"/>
      <c r="N184" s="60"/>
      <c r="O184" s="61"/>
      <c r="P184" s="168"/>
      <c r="Q184" s="169"/>
      <c r="R184" s="165"/>
      <c r="S184" s="165"/>
      <c r="T184" s="74"/>
      <c r="U184" s="75"/>
      <c r="V184" s="78"/>
      <c r="W184" s="78"/>
      <c r="X184" s="78"/>
      <c r="Y184" s="33"/>
    </row>
    <row r="185" spans="1:25" ht="9" customHeight="1">
      <c r="A185" s="56"/>
      <c r="B185" s="56"/>
      <c r="C185" s="57"/>
      <c r="D185" s="62"/>
      <c r="E185" s="63"/>
      <c r="F185" s="63"/>
      <c r="G185" s="64"/>
      <c r="H185" s="170"/>
      <c r="I185" s="171"/>
      <c r="J185" s="62"/>
      <c r="K185" s="63"/>
      <c r="L185" s="63"/>
      <c r="M185" s="63"/>
      <c r="N185" s="63"/>
      <c r="O185" s="64"/>
      <c r="P185" s="170"/>
      <c r="Q185" s="171"/>
      <c r="R185" s="166"/>
      <c r="S185" s="166"/>
      <c r="T185" s="76"/>
      <c r="U185" s="77"/>
      <c r="V185" s="79"/>
      <c r="W185" s="79"/>
      <c r="X185" s="79"/>
      <c r="Y185" s="34"/>
    </row>
    <row r="186" spans="1:25" ht="9" customHeight="1">
      <c r="A186" s="56"/>
      <c r="B186" s="56"/>
      <c r="C186" s="57"/>
      <c r="D186" s="62"/>
      <c r="E186" s="63"/>
      <c r="F186" s="63"/>
      <c r="G186" s="64"/>
      <c r="H186" s="170"/>
      <c r="I186" s="171"/>
      <c r="J186" s="62"/>
      <c r="K186" s="63"/>
      <c r="L186" s="63"/>
      <c r="M186" s="63"/>
      <c r="N186" s="63"/>
      <c r="O186" s="64"/>
      <c r="P186" s="170"/>
      <c r="Q186" s="171"/>
      <c r="R186" s="166"/>
      <c r="S186" s="166"/>
      <c r="T186" s="76"/>
      <c r="U186" s="77"/>
      <c r="V186" s="79"/>
      <c r="W186" s="79"/>
      <c r="X186" s="79"/>
      <c r="Y186" s="34"/>
    </row>
    <row r="187" spans="1:25" ht="9" customHeight="1">
      <c r="A187" s="56"/>
      <c r="B187" s="56"/>
      <c r="C187" s="57"/>
      <c r="D187" s="62"/>
      <c r="E187" s="63"/>
      <c r="F187" s="63"/>
      <c r="G187" s="64"/>
      <c r="H187" s="170"/>
      <c r="I187" s="171"/>
      <c r="J187" s="62"/>
      <c r="K187" s="63"/>
      <c r="L187" s="63"/>
      <c r="M187" s="63"/>
      <c r="N187" s="63"/>
      <c r="O187" s="64"/>
      <c r="P187" s="170"/>
      <c r="Q187" s="171"/>
      <c r="R187" s="166"/>
      <c r="S187" s="166"/>
      <c r="T187" s="76"/>
      <c r="U187" s="77"/>
      <c r="V187" s="79"/>
      <c r="W187" s="79"/>
      <c r="X187" s="79"/>
      <c r="Y187" s="34"/>
    </row>
    <row r="188" spans="1:25" ht="9" customHeight="1">
      <c r="A188" s="56"/>
      <c r="B188" s="56"/>
      <c r="C188" s="57"/>
      <c r="D188" s="62"/>
      <c r="E188" s="63"/>
      <c r="F188" s="63"/>
      <c r="G188" s="64"/>
      <c r="H188" s="170"/>
      <c r="I188" s="171"/>
      <c r="J188" s="62"/>
      <c r="K188" s="63"/>
      <c r="L188" s="63"/>
      <c r="M188" s="63"/>
      <c r="N188" s="63"/>
      <c r="O188" s="64"/>
      <c r="P188" s="170"/>
      <c r="Q188" s="171"/>
      <c r="R188" s="166"/>
      <c r="S188" s="166"/>
      <c r="T188" s="76"/>
      <c r="U188" s="77"/>
      <c r="V188" s="79"/>
      <c r="W188" s="79"/>
      <c r="X188" s="79"/>
      <c r="Y188" s="34"/>
    </row>
    <row r="189" spans="1:25" ht="9" customHeight="1">
      <c r="A189" s="56"/>
      <c r="B189" s="56"/>
      <c r="C189" s="57"/>
      <c r="D189" s="65"/>
      <c r="E189" s="66"/>
      <c r="F189" s="66"/>
      <c r="G189" s="67"/>
      <c r="H189" s="172"/>
      <c r="I189" s="173"/>
      <c r="J189" s="65"/>
      <c r="K189" s="66"/>
      <c r="L189" s="66"/>
      <c r="M189" s="66"/>
      <c r="N189" s="66"/>
      <c r="O189" s="67"/>
      <c r="P189" s="172"/>
      <c r="Q189" s="173"/>
      <c r="R189" s="167"/>
      <c r="S189" s="167"/>
      <c r="T189" s="80"/>
      <c r="U189" s="81"/>
      <c r="V189" s="82"/>
      <c r="W189" s="82"/>
      <c r="X189" s="82"/>
      <c r="Y189" s="35"/>
    </row>
    <row r="190" spans="1:25" ht="9" customHeight="1">
      <c r="A190" s="56"/>
      <c r="B190" s="56"/>
      <c r="C190" s="57"/>
      <c r="D190" s="59"/>
      <c r="E190" s="60"/>
      <c r="F190" s="60"/>
      <c r="G190" s="61"/>
      <c r="H190" s="168"/>
      <c r="I190" s="169"/>
      <c r="J190" s="59"/>
      <c r="K190" s="60"/>
      <c r="L190" s="60"/>
      <c r="M190" s="60"/>
      <c r="N190" s="60"/>
      <c r="O190" s="61"/>
      <c r="P190" s="168"/>
      <c r="Q190" s="169"/>
      <c r="R190" s="165"/>
      <c r="S190" s="165"/>
      <c r="T190" s="74"/>
      <c r="U190" s="75"/>
      <c r="V190" s="78"/>
      <c r="W190" s="78"/>
      <c r="X190" s="78"/>
      <c r="Y190" s="33"/>
    </row>
    <row r="191" spans="1:25" ht="9" customHeight="1">
      <c r="A191" s="56"/>
      <c r="B191" s="56"/>
      <c r="C191" s="57"/>
      <c r="D191" s="62"/>
      <c r="E191" s="63"/>
      <c r="F191" s="63"/>
      <c r="G191" s="64"/>
      <c r="H191" s="170"/>
      <c r="I191" s="171"/>
      <c r="J191" s="62"/>
      <c r="K191" s="63"/>
      <c r="L191" s="63"/>
      <c r="M191" s="63"/>
      <c r="N191" s="63"/>
      <c r="O191" s="64"/>
      <c r="P191" s="170"/>
      <c r="Q191" s="171"/>
      <c r="R191" s="166"/>
      <c r="S191" s="166"/>
      <c r="T191" s="76"/>
      <c r="U191" s="77"/>
      <c r="V191" s="79"/>
      <c r="W191" s="79"/>
      <c r="X191" s="79"/>
      <c r="Y191" s="34"/>
    </row>
    <row r="192" spans="1:25" ht="9" customHeight="1">
      <c r="A192" s="56"/>
      <c r="B192" s="56"/>
      <c r="C192" s="57"/>
      <c r="D192" s="62"/>
      <c r="E192" s="63"/>
      <c r="F192" s="63"/>
      <c r="G192" s="64"/>
      <c r="H192" s="170"/>
      <c r="I192" s="171"/>
      <c r="J192" s="62"/>
      <c r="K192" s="63"/>
      <c r="L192" s="63"/>
      <c r="M192" s="63"/>
      <c r="N192" s="63"/>
      <c r="O192" s="64"/>
      <c r="P192" s="170"/>
      <c r="Q192" s="171"/>
      <c r="R192" s="166"/>
      <c r="S192" s="166"/>
      <c r="T192" s="76"/>
      <c r="U192" s="77"/>
      <c r="V192" s="79"/>
      <c r="W192" s="79"/>
      <c r="X192" s="79"/>
      <c r="Y192" s="34"/>
    </row>
    <row r="193" spans="1:25" ht="9" customHeight="1">
      <c r="A193" s="56"/>
      <c r="B193" s="56"/>
      <c r="C193" s="57"/>
      <c r="D193" s="62"/>
      <c r="E193" s="63"/>
      <c r="F193" s="63"/>
      <c r="G193" s="64"/>
      <c r="H193" s="170"/>
      <c r="I193" s="171"/>
      <c r="J193" s="62"/>
      <c r="K193" s="63"/>
      <c r="L193" s="63"/>
      <c r="M193" s="63"/>
      <c r="N193" s="63"/>
      <c r="O193" s="64"/>
      <c r="P193" s="170"/>
      <c r="Q193" s="171"/>
      <c r="R193" s="166"/>
      <c r="S193" s="166"/>
      <c r="T193" s="76"/>
      <c r="U193" s="77"/>
      <c r="V193" s="79"/>
      <c r="W193" s="79"/>
      <c r="X193" s="79"/>
      <c r="Y193" s="34"/>
    </row>
    <row r="194" spans="1:25" ht="9" customHeight="1">
      <c r="A194" s="56"/>
      <c r="B194" s="56"/>
      <c r="C194" s="57"/>
      <c r="D194" s="62"/>
      <c r="E194" s="63"/>
      <c r="F194" s="63"/>
      <c r="G194" s="64"/>
      <c r="H194" s="170"/>
      <c r="I194" s="171"/>
      <c r="J194" s="62"/>
      <c r="K194" s="63"/>
      <c r="L194" s="63"/>
      <c r="M194" s="63"/>
      <c r="N194" s="63"/>
      <c r="O194" s="64"/>
      <c r="P194" s="170"/>
      <c r="Q194" s="171"/>
      <c r="R194" s="166"/>
      <c r="S194" s="166"/>
      <c r="T194" s="76"/>
      <c r="U194" s="77"/>
      <c r="V194" s="79"/>
      <c r="W194" s="79"/>
      <c r="X194" s="79"/>
      <c r="Y194" s="34"/>
    </row>
    <row r="195" spans="1:25" ht="9" customHeight="1">
      <c r="A195" s="56"/>
      <c r="B195" s="56"/>
      <c r="C195" s="57"/>
      <c r="D195" s="65"/>
      <c r="E195" s="66"/>
      <c r="F195" s="66"/>
      <c r="G195" s="67"/>
      <c r="H195" s="172"/>
      <c r="I195" s="173"/>
      <c r="J195" s="65"/>
      <c r="K195" s="66"/>
      <c r="L195" s="66"/>
      <c r="M195" s="66"/>
      <c r="N195" s="66"/>
      <c r="O195" s="67"/>
      <c r="P195" s="172"/>
      <c r="Q195" s="173"/>
      <c r="R195" s="167"/>
      <c r="S195" s="167"/>
      <c r="T195" s="80"/>
      <c r="U195" s="81"/>
      <c r="V195" s="82"/>
      <c r="W195" s="82"/>
      <c r="X195" s="82"/>
      <c r="Y195" s="35"/>
    </row>
    <row r="196" spans="1:25" ht="9" customHeight="1">
      <c r="A196" s="56"/>
      <c r="B196" s="56"/>
      <c r="C196" s="57"/>
      <c r="D196" s="59"/>
      <c r="E196" s="60"/>
      <c r="F196" s="60"/>
      <c r="G196" s="61"/>
      <c r="H196" s="168"/>
      <c r="I196" s="169"/>
      <c r="J196" s="59"/>
      <c r="K196" s="60"/>
      <c r="L196" s="60"/>
      <c r="M196" s="60"/>
      <c r="N196" s="60"/>
      <c r="O196" s="61"/>
      <c r="P196" s="168"/>
      <c r="Q196" s="169"/>
      <c r="R196" s="165"/>
      <c r="S196" s="165"/>
      <c r="T196" s="74"/>
      <c r="U196" s="75"/>
      <c r="V196" s="78"/>
      <c r="W196" s="78"/>
      <c r="X196" s="78"/>
      <c r="Y196" s="33"/>
    </row>
    <row r="197" spans="1:25" ht="9" customHeight="1">
      <c r="A197" s="56"/>
      <c r="B197" s="56"/>
      <c r="C197" s="57"/>
      <c r="D197" s="62"/>
      <c r="E197" s="63"/>
      <c r="F197" s="63"/>
      <c r="G197" s="64"/>
      <c r="H197" s="170"/>
      <c r="I197" s="171"/>
      <c r="J197" s="62"/>
      <c r="K197" s="63"/>
      <c r="L197" s="63"/>
      <c r="M197" s="63"/>
      <c r="N197" s="63"/>
      <c r="O197" s="64"/>
      <c r="P197" s="170"/>
      <c r="Q197" s="171"/>
      <c r="R197" s="166"/>
      <c r="S197" s="166"/>
      <c r="T197" s="76"/>
      <c r="U197" s="77"/>
      <c r="V197" s="79"/>
      <c r="W197" s="79"/>
      <c r="X197" s="79"/>
      <c r="Y197" s="34"/>
    </row>
    <row r="198" spans="1:25" ht="9" customHeight="1">
      <c r="A198" s="56"/>
      <c r="B198" s="56"/>
      <c r="C198" s="57"/>
      <c r="D198" s="62"/>
      <c r="E198" s="63"/>
      <c r="F198" s="63"/>
      <c r="G198" s="64"/>
      <c r="H198" s="170"/>
      <c r="I198" s="171"/>
      <c r="J198" s="62"/>
      <c r="K198" s="63"/>
      <c r="L198" s="63"/>
      <c r="M198" s="63"/>
      <c r="N198" s="63"/>
      <c r="O198" s="64"/>
      <c r="P198" s="170"/>
      <c r="Q198" s="171"/>
      <c r="R198" s="166"/>
      <c r="S198" s="166"/>
      <c r="T198" s="76"/>
      <c r="U198" s="77"/>
      <c r="V198" s="79"/>
      <c r="W198" s="79"/>
      <c r="X198" s="79"/>
      <c r="Y198" s="34"/>
    </row>
    <row r="199" spans="1:25" ht="9" customHeight="1">
      <c r="A199" s="56"/>
      <c r="B199" s="56"/>
      <c r="C199" s="57"/>
      <c r="D199" s="62"/>
      <c r="E199" s="63"/>
      <c r="F199" s="63"/>
      <c r="G199" s="64"/>
      <c r="H199" s="170"/>
      <c r="I199" s="171"/>
      <c r="J199" s="62"/>
      <c r="K199" s="63"/>
      <c r="L199" s="63"/>
      <c r="M199" s="63"/>
      <c r="N199" s="63"/>
      <c r="O199" s="64"/>
      <c r="P199" s="170"/>
      <c r="Q199" s="171"/>
      <c r="R199" s="166"/>
      <c r="S199" s="166"/>
      <c r="T199" s="76"/>
      <c r="U199" s="77"/>
      <c r="V199" s="79"/>
      <c r="W199" s="79"/>
      <c r="X199" s="79"/>
      <c r="Y199" s="34"/>
    </row>
    <row r="200" spans="1:25" ht="9" customHeight="1">
      <c r="A200" s="56"/>
      <c r="B200" s="56"/>
      <c r="C200" s="57"/>
      <c r="D200" s="62"/>
      <c r="E200" s="63"/>
      <c r="F200" s="63"/>
      <c r="G200" s="64"/>
      <c r="H200" s="170"/>
      <c r="I200" s="171"/>
      <c r="J200" s="62"/>
      <c r="K200" s="63"/>
      <c r="L200" s="63"/>
      <c r="M200" s="63"/>
      <c r="N200" s="63"/>
      <c r="O200" s="64"/>
      <c r="P200" s="170"/>
      <c r="Q200" s="171"/>
      <c r="R200" s="166"/>
      <c r="S200" s="166"/>
      <c r="T200" s="76"/>
      <c r="U200" s="77"/>
      <c r="V200" s="79"/>
      <c r="W200" s="79"/>
      <c r="X200" s="79"/>
      <c r="Y200" s="34"/>
    </row>
    <row r="201" spans="1:25" ht="9" customHeight="1">
      <c r="A201" s="56"/>
      <c r="B201" s="56"/>
      <c r="C201" s="57"/>
      <c r="D201" s="65"/>
      <c r="E201" s="66"/>
      <c r="F201" s="66"/>
      <c r="G201" s="67"/>
      <c r="H201" s="172"/>
      <c r="I201" s="173"/>
      <c r="J201" s="65"/>
      <c r="K201" s="66"/>
      <c r="L201" s="66"/>
      <c r="M201" s="66"/>
      <c r="N201" s="66"/>
      <c r="O201" s="67"/>
      <c r="P201" s="172"/>
      <c r="Q201" s="173"/>
      <c r="R201" s="167"/>
      <c r="S201" s="167"/>
      <c r="T201" s="80"/>
      <c r="U201" s="81"/>
      <c r="V201" s="82"/>
      <c r="W201" s="82"/>
      <c r="X201" s="82"/>
      <c r="Y201" s="35"/>
    </row>
    <row r="202" spans="1:25" ht="9" customHeight="1">
      <c r="A202" s="56"/>
      <c r="B202" s="56"/>
      <c r="C202" s="57"/>
      <c r="D202" s="59"/>
      <c r="E202" s="60"/>
      <c r="F202" s="60"/>
      <c r="G202" s="61"/>
      <c r="H202" s="168"/>
      <c r="I202" s="169"/>
      <c r="J202" s="59"/>
      <c r="K202" s="60"/>
      <c r="L202" s="60"/>
      <c r="M202" s="60"/>
      <c r="N202" s="60"/>
      <c r="O202" s="61"/>
      <c r="P202" s="168"/>
      <c r="Q202" s="169"/>
      <c r="R202" s="165"/>
      <c r="S202" s="165"/>
      <c r="T202" s="74"/>
      <c r="U202" s="75"/>
      <c r="V202" s="78"/>
      <c r="W202" s="78"/>
      <c r="X202" s="78"/>
      <c r="Y202" s="33"/>
    </row>
    <row r="203" spans="1:25" ht="9" customHeight="1">
      <c r="A203" s="56"/>
      <c r="B203" s="56"/>
      <c r="C203" s="57"/>
      <c r="D203" s="62"/>
      <c r="E203" s="63"/>
      <c r="F203" s="63"/>
      <c r="G203" s="64"/>
      <c r="H203" s="170"/>
      <c r="I203" s="171"/>
      <c r="J203" s="62"/>
      <c r="K203" s="63"/>
      <c r="L203" s="63"/>
      <c r="M203" s="63"/>
      <c r="N203" s="63"/>
      <c r="O203" s="64"/>
      <c r="P203" s="170"/>
      <c r="Q203" s="171"/>
      <c r="R203" s="166"/>
      <c r="S203" s="166"/>
      <c r="T203" s="76"/>
      <c r="U203" s="77"/>
      <c r="V203" s="79"/>
      <c r="W203" s="79"/>
      <c r="X203" s="79"/>
      <c r="Y203" s="34"/>
    </row>
    <row r="204" spans="1:25" ht="9" customHeight="1">
      <c r="A204" s="56"/>
      <c r="B204" s="56"/>
      <c r="C204" s="57"/>
      <c r="D204" s="62"/>
      <c r="E204" s="63"/>
      <c r="F204" s="63"/>
      <c r="G204" s="64"/>
      <c r="H204" s="170"/>
      <c r="I204" s="171"/>
      <c r="J204" s="62"/>
      <c r="K204" s="63"/>
      <c r="L204" s="63"/>
      <c r="M204" s="63"/>
      <c r="N204" s="63"/>
      <c r="O204" s="64"/>
      <c r="P204" s="170"/>
      <c r="Q204" s="171"/>
      <c r="R204" s="166"/>
      <c r="S204" s="166"/>
      <c r="T204" s="76"/>
      <c r="U204" s="77"/>
      <c r="V204" s="79"/>
      <c r="W204" s="79"/>
      <c r="X204" s="79"/>
      <c r="Y204" s="34"/>
    </row>
    <row r="205" spans="1:25" ht="9" customHeight="1">
      <c r="A205" s="56"/>
      <c r="B205" s="56"/>
      <c r="C205" s="57"/>
      <c r="D205" s="62"/>
      <c r="E205" s="63"/>
      <c r="F205" s="63"/>
      <c r="G205" s="64"/>
      <c r="H205" s="170"/>
      <c r="I205" s="171"/>
      <c r="J205" s="62"/>
      <c r="K205" s="63"/>
      <c r="L205" s="63"/>
      <c r="M205" s="63"/>
      <c r="N205" s="63"/>
      <c r="O205" s="64"/>
      <c r="P205" s="170"/>
      <c r="Q205" s="171"/>
      <c r="R205" s="166"/>
      <c r="S205" s="166"/>
      <c r="T205" s="76"/>
      <c r="U205" s="77"/>
      <c r="V205" s="79"/>
      <c r="W205" s="79"/>
      <c r="X205" s="79"/>
      <c r="Y205" s="34"/>
    </row>
    <row r="206" spans="1:25" ht="9" customHeight="1">
      <c r="A206" s="56"/>
      <c r="B206" s="56"/>
      <c r="C206" s="57"/>
      <c r="D206" s="62"/>
      <c r="E206" s="63"/>
      <c r="F206" s="63"/>
      <c r="G206" s="64"/>
      <c r="H206" s="170"/>
      <c r="I206" s="171"/>
      <c r="J206" s="62"/>
      <c r="K206" s="63"/>
      <c r="L206" s="63"/>
      <c r="M206" s="63"/>
      <c r="N206" s="63"/>
      <c r="O206" s="64"/>
      <c r="P206" s="170"/>
      <c r="Q206" s="171"/>
      <c r="R206" s="166"/>
      <c r="S206" s="166"/>
      <c r="T206" s="76"/>
      <c r="U206" s="77"/>
      <c r="V206" s="79"/>
      <c r="W206" s="79"/>
      <c r="X206" s="79"/>
      <c r="Y206" s="34"/>
    </row>
    <row r="207" spans="1:25" ht="9" customHeight="1">
      <c r="A207" s="56"/>
      <c r="B207" s="56"/>
      <c r="C207" s="57"/>
      <c r="D207" s="65"/>
      <c r="E207" s="66"/>
      <c r="F207" s="66"/>
      <c r="G207" s="67"/>
      <c r="H207" s="172"/>
      <c r="I207" s="173"/>
      <c r="J207" s="65"/>
      <c r="K207" s="66"/>
      <c r="L207" s="66"/>
      <c r="M207" s="66"/>
      <c r="N207" s="66"/>
      <c r="O207" s="67"/>
      <c r="P207" s="172"/>
      <c r="Q207" s="173"/>
      <c r="R207" s="167"/>
      <c r="S207" s="167"/>
      <c r="T207" s="80"/>
      <c r="U207" s="81"/>
      <c r="V207" s="82"/>
      <c r="W207" s="82"/>
      <c r="X207" s="82"/>
      <c r="Y207" s="35"/>
    </row>
    <row r="208" spans="1:25" ht="9" customHeight="1">
      <c r="A208" s="56"/>
      <c r="B208" s="56"/>
      <c r="C208" s="57"/>
      <c r="D208" s="59"/>
      <c r="E208" s="60"/>
      <c r="F208" s="60"/>
      <c r="G208" s="61"/>
      <c r="H208" s="168"/>
      <c r="I208" s="169"/>
      <c r="J208" s="59"/>
      <c r="K208" s="60"/>
      <c r="L208" s="60"/>
      <c r="M208" s="60"/>
      <c r="N208" s="60"/>
      <c r="O208" s="61"/>
      <c r="P208" s="168"/>
      <c r="Q208" s="169"/>
      <c r="R208" s="165"/>
      <c r="S208" s="165"/>
      <c r="T208" s="74"/>
      <c r="U208" s="75"/>
      <c r="V208" s="78"/>
      <c r="W208" s="78"/>
      <c r="X208" s="78"/>
      <c r="Y208" s="33"/>
    </row>
    <row r="209" spans="1:25" ht="9" customHeight="1">
      <c r="A209" s="56"/>
      <c r="B209" s="56"/>
      <c r="C209" s="57"/>
      <c r="D209" s="62"/>
      <c r="E209" s="63"/>
      <c r="F209" s="63"/>
      <c r="G209" s="64"/>
      <c r="H209" s="170"/>
      <c r="I209" s="171"/>
      <c r="J209" s="62"/>
      <c r="K209" s="63"/>
      <c r="L209" s="63"/>
      <c r="M209" s="63"/>
      <c r="N209" s="63"/>
      <c r="O209" s="64"/>
      <c r="P209" s="170"/>
      <c r="Q209" s="171"/>
      <c r="R209" s="166"/>
      <c r="S209" s="166"/>
      <c r="T209" s="76"/>
      <c r="U209" s="77"/>
      <c r="V209" s="79"/>
      <c r="W209" s="79"/>
      <c r="X209" s="79"/>
      <c r="Y209" s="34"/>
    </row>
    <row r="210" spans="1:25" ht="9" customHeight="1">
      <c r="A210" s="56"/>
      <c r="B210" s="56"/>
      <c r="C210" s="57"/>
      <c r="D210" s="62"/>
      <c r="E210" s="63"/>
      <c r="F210" s="63"/>
      <c r="G210" s="64"/>
      <c r="H210" s="170"/>
      <c r="I210" s="171"/>
      <c r="J210" s="62"/>
      <c r="K210" s="63"/>
      <c r="L210" s="63"/>
      <c r="M210" s="63"/>
      <c r="N210" s="63"/>
      <c r="O210" s="64"/>
      <c r="P210" s="170"/>
      <c r="Q210" s="171"/>
      <c r="R210" s="166"/>
      <c r="S210" s="166"/>
      <c r="T210" s="76"/>
      <c r="U210" s="77"/>
      <c r="V210" s="79"/>
      <c r="W210" s="79"/>
      <c r="X210" s="79"/>
      <c r="Y210" s="34"/>
    </row>
    <row r="211" spans="1:25" ht="9" customHeight="1">
      <c r="A211" s="56"/>
      <c r="B211" s="56"/>
      <c r="C211" s="57"/>
      <c r="D211" s="62"/>
      <c r="E211" s="63"/>
      <c r="F211" s="63"/>
      <c r="G211" s="64"/>
      <c r="H211" s="170"/>
      <c r="I211" s="171"/>
      <c r="J211" s="62"/>
      <c r="K211" s="63"/>
      <c r="L211" s="63"/>
      <c r="M211" s="63"/>
      <c r="N211" s="63"/>
      <c r="O211" s="64"/>
      <c r="P211" s="170"/>
      <c r="Q211" s="171"/>
      <c r="R211" s="166"/>
      <c r="S211" s="166"/>
      <c r="T211" s="76"/>
      <c r="U211" s="77"/>
      <c r="V211" s="79"/>
      <c r="W211" s="79"/>
      <c r="X211" s="79"/>
      <c r="Y211" s="34"/>
    </row>
    <row r="212" spans="1:25" ht="9" customHeight="1">
      <c r="A212" s="56"/>
      <c r="B212" s="56"/>
      <c r="C212" s="57"/>
      <c r="D212" s="62"/>
      <c r="E212" s="63"/>
      <c r="F212" s="63"/>
      <c r="G212" s="64"/>
      <c r="H212" s="170"/>
      <c r="I212" s="171"/>
      <c r="J212" s="62"/>
      <c r="K212" s="63"/>
      <c r="L212" s="63"/>
      <c r="M212" s="63"/>
      <c r="N212" s="63"/>
      <c r="O212" s="64"/>
      <c r="P212" s="170"/>
      <c r="Q212" s="171"/>
      <c r="R212" s="166"/>
      <c r="S212" s="166"/>
      <c r="T212" s="76"/>
      <c r="U212" s="77"/>
      <c r="V212" s="79"/>
      <c r="W212" s="79"/>
      <c r="X212" s="79"/>
      <c r="Y212" s="34"/>
    </row>
    <row r="213" spans="1:25" ht="9" customHeight="1">
      <c r="A213" s="56"/>
      <c r="B213" s="56"/>
      <c r="C213" s="57"/>
      <c r="D213" s="65"/>
      <c r="E213" s="66"/>
      <c r="F213" s="66"/>
      <c r="G213" s="67"/>
      <c r="H213" s="172"/>
      <c r="I213" s="173"/>
      <c r="J213" s="65"/>
      <c r="K213" s="66"/>
      <c r="L213" s="66"/>
      <c r="M213" s="66"/>
      <c r="N213" s="66"/>
      <c r="O213" s="67"/>
      <c r="P213" s="172"/>
      <c r="Q213" s="173"/>
      <c r="R213" s="167"/>
      <c r="S213" s="167"/>
      <c r="T213" s="80"/>
      <c r="U213" s="81"/>
      <c r="V213" s="82"/>
      <c r="W213" s="82"/>
      <c r="X213" s="82"/>
      <c r="Y213" s="35"/>
    </row>
    <row r="214" spans="1:25" ht="9" customHeight="1">
      <c r="A214" s="56"/>
      <c r="B214" s="56"/>
      <c r="C214" s="57"/>
      <c r="D214" s="59"/>
      <c r="E214" s="60"/>
      <c r="F214" s="60"/>
      <c r="G214" s="61"/>
      <c r="H214" s="168"/>
      <c r="I214" s="169"/>
      <c r="J214" s="59"/>
      <c r="K214" s="60"/>
      <c r="L214" s="60"/>
      <c r="M214" s="60"/>
      <c r="N214" s="60"/>
      <c r="O214" s="61"/>
      <c r="P214" s="168"/>
      <c r="Q214" s="169"/>
      <c r="R214" s="165"/>
      <c r="S214" s="165"/>
      <c r="T214" s="74"/>
      <c r="U214" s="75"/>
      <c r="V214" s="78"/>
      <c r="W214" s="78"/>
      <c r="X214" s="78"/>
      <c r="Y214" s="33"/>
    </row>
    <row r="215" spans="1:25" ht="9" customHeight="1">
      <c r="A215" s="56"/>
      <c r="B215" s="56"/>
      <c r="C215" s="57"/>
      <c r="D215" s="62"/>
      <c r="E215" s="63"/>
      <c r="F215" s="63"/>
      <c r="G215" s="64"/>
      <c r="H215" s="170"/>
      <c r="I215" s="171"/>
      <c r="J215" s="62"/>
      <c r="K215" s="63"/>
      <c r="L215" s="63"/>
      <c r="M215" s="63"/>
      <c r="N215" s="63"/>
      <c r="O215" s="64"/>
      <c r="P215" s="170"/>
      <c r="Q215" s="171"/>
      <c r="R215" s="166"/>
      <c r="S215" s="166"/>
      <c r="T215" s="76"/>
      <c r="U215" s="77"/>
      <c r="V215" s="79"/>
      <c r="W215" s="79"/>
      <c r="X215" s="79"/>
      <c r="Y215" s="34"/>
    </row>
    <row r="216" spans="1:25" ht="9" customHeight="1">
      <c r="A216" s="56"/>
      <c r="B216" s="56"/>
      <c r="C216" s="57"/>
      <c r="D216" s="62"/>
      <c r="E216" s="63"/>
      <c r="F216" s="63"/>
      <c r="G216" s="64"/>
      <c r="H216" s="170"/>
      <c r="I216" s="171"/>
      <c r="J216" s="62"/>
      <c r="K216" s="63"/>
      <c r="L216" s="63"/>
      <c r="M216" s="63"/>
      <c r="N216" s="63"/>
      <c r="O216" s="64"/>
      <c r="P216" s="170"/>
      <c r="Q216" s="171"/>
      <c r="R216" s="166"/>
      <c r="S216" s="166"/>
      <c r="T216" s="76"/>
      <c r="U216" s="77"/>
      <c r="V216" s="79"/>
      <c r="W216" s="79"/>
      <c r="X216" s="79"/>
      <c r="Y216" s="34"/>
    </row>
    <row r="217" spans="1:25" ht="9" customHeight="1">
      <c r="A217" s="56"/>
      <c r="B217" s="56"/>
      <c r="C217" s="57"/>
      <c r="D217" s="62"/>
      <c r="E217" s="63"/>
      <c r="F217" s="63"/>
      <c r="G217" s="64"/>
      <c r="H217" s="170"/>
      <c r="I217" s="171"/>
      <c r="J217" s="62"/>
      <c r="K217" s="63"/>
      <c r="L217" s="63"/>
      <c r="M217" s="63"/>
      <c r="N217" s="63"/>
      <c r="O217" s="64"/>
      <c r="P217" s="170"/>
      <c r="Q217" s="171"/>
      <c r="R217" s="166"/>
      <c r="S217" s="166"/>
      <c r="T217" s="76"/>
      <c r="U217" s="77"/>
      <c r="V217" s="79"/>
      <c r="W217" s="79"/>
      <c r="X217" s="79"/>
      <c r="Y217" s="34"/>
    </row>
    <row r="218" spans="1:25" ht="9" customHeight="1">
      <c r="A218" s="56"/>
      <c r="B218" s="56"/>
      <c r="C218" s="57"/>
      <c r="D218" s="62"/>
      <c r="E218" s="63"/>
      <c r="F218" s="63"/>
      <c r="G218" s="64"/>
      <c r="H218" s="170"/>
      <c r="I218" s="171"/>
      <c r="J218" s="62"/>
      <c r="K218" s="63"/>
      <c r="L218" s="63"/>
      <c r="M218" s="63"/>
      <c r="N218" s="63"/>
      <c r="O218" s="64"/>
      <c r="P218" s="170"/>
      <c r="Q218" s="171"/>
      <c r="R218" s="166"/>
      <c r="S218" s="166"/>
      <c r="T218" s="76"/>
      <c r="U218" s="77"/>
      <c r="V218" s="79"/>
      <c r="W218" s="79"/>
      <c r="X218" s="79"/>
      <c r="Y218" s="34"/>
    </row>
    <row r="219" spans="1:25" ht="9" customHeight="1">
      <c r="A219" s="56"/>
      <c r="B219" s="56"/>
      <c r="C219" s="57"/>
      <c r="D219" s="65"/>
      <c r="E219" s="66"/>
      <c r="F219" s="66"/>
      <c r="G219" s="67"/>
      <c r="H219" s="172"/>
      <c r="I219" s="173"/>
      <c r="J219" s="65"/>
      <c r="K219" s="66"/>
      <c r="L219" s="66"/>
      <c r="M219" s="66"/>
      <c r="N219" s="66"/>
      <c r="O219" s="67"/>
      <c r="P219" s="172"/>
      <c r="Q219" s="173"/>
      <c r="R219" s="167"/>
      <c r="S219" s="167"/>
      <c r="T219" s="80"/>
      <c r="U219" s="81"/>
      <c r="V219" s="82"/>
      <c r="W219" s="82"/>
      <c r="X219" s="82"/>
      <c r="Y219" s="35"/>
    </row>
    <row r="220" spans="1:25" ht="9" customHeight="1">
      <c r="A220" s="56"/>
      <c r="B220" s="56"/>
      <c r="C220" s="57"/>
      <c r="D220" s="59"/>
      <c r="E220" s="60"/>
      <c r="F220" s="60"/>
      <c r="G220" s="61"/>
      <c r="H220" s="168"/>
      <c r="I220" s="169"/>
      <c r="J220" s="59"/>
      <c r="K220" s="60"/>
      <c r="L220" s="60"/>
      <c r="M220" s="60"/>
      <c r="N220" s="60"/>
      <c r="O220" s="61"/>
      <c r="P220" s="168"/>
      <c r="Q220" s="169"/>
      <c r="R220" s="165"/>
      <c r="S220" s="165"/>
      <c r="T220" s="74"/>
      <c r="U220" s="75"/>
      <c r="V220" s="78"/>
      <c r="W220" s="78"/>
      <c r="X220" s="78"/>
      <c r="Y220" s="33"/>
    </row>
    <row r="221" spans="1:25" ht="9" customHeight="1">
      <c r="A221" s="56"/>
      <c r="B221" s="56"/>
      <c r="C221" s="57"/>
      <c r="D221" s="62"/>
      <c r="E221" s="63"/>
      <c r="F221" s="63"/>
      <c r="G221" s="64"/>
      <c r="H221" s="170"/>
      <c r="I221" s="171"/>
      <c r="J221" s="62"/>
      <c r="K221" s="63"/>
      <c r="L221" s="63"/>
      <c r="M221" s="63"/>
      <c r="N221" s="63"/>
      <c r="O221" s="64"/>
      <c r="P221" s="170"/>
      <c r="Q221" s="171"/>
      <c r="R221" s="166"/>
      <c r="S221" s="166"/>
      <c r="T221" s="76"/>
      <c r="U221" s="77"/>
      <c r="V221" s="79"/>
      <c r="W221" s="79"/>
      <c r="X221" s="79"/>
      <c r="Y221" s="34"/>
    </row>
    <row r="222" spans="1:25" ht="9" customHeight="1">
      <c r="A222" s="56"/>
      <c r="B222" s="56"/>
      <c r="C222" s="57"/>
      <c r="D222" s="62"/>
      <c r="E222" s="63"/>
      <c r="F222" s="63"/>
      <c r="G222" s="64"/>
      <c r="H222" s="170"/>
      <c r="I222" s="171"/>
      <c r="J222" s="62"/>
      <c r="K222" s="63"/>
      <c r="L222" s="63"/>
      <c r="M222" s="63"/>
      <c r="N222" s="63"/>
      <c r="O222" s="64"/>
      <c r="P222" s="170"/>
      <c r="Q222" s="171"/>
      <c r="R222" s="166"/>
      <c r="S222" s="166"/>
      <c r="T222" s="76"/>
      <c r="U222" s="77"/>
      <c r="V222" s="79"/>
      <c r="W222" s="79"/>
      <c r="X222" s="79"/>
      <c r="Y222" s="34"/>
    </row>
    <row r="223" spans="1:25" ht="9" customHeight="1">
      <c r="A223" s="56"/>
      <c r="B223" s="56"/>
      <c r="C223" s="57"/>
      <c r="D223" s="62"/>
      <c r="E223" s="63"/>
      <c r="F223" s="63"/>
      <c r="G223" s="64"/>
      <c r="H223" s="170"/>
      <c r="I223" s="171"/>
      <c r="J223" s="62"/>
      <c r="K223" s="63"/>
      <c r="L223" s="63"/>
      <c r="M223" s="63"/>
      <c r="N223" s="63"/>
      <c r="O223" s="64"/>
      <c r="P223" s="170"/>
      <c r="Q223" s="171"/>
      <c r="R223" s="166"/>
      <c r="S223" s="166"/>
      <c r="T223" s="76"/>
      <c r="U223" s="77"/>
      <c r="V223" s="79"/>
      <c r="W223" s="79"/>
      <c r="X223" s="79"/>
      <c r="Y223" s="34"/>
    </row>
    <row r="224" spans="1:25" ht="9" customHeight="1">
      <c r="A224" s="56"/>
      <c r="B224" s="56"/>
      <c r="C224" s="57"/>
      <c r="D224" s="62"/>
      <c r="E224" s="63"/>
      <c r="F224" s="63"/>
      <c r="G224" s="64"/>
      <c r="H224" s="170"/>
      <c r="I224" s="171"/>
      <c r="J224" s="62"/>
      <c r="K224" s="63"/>
      <c r="L224" s="63"/>
      <c r="M224" s="63"/>
      <c r="N224" s="63"/>
      <c r="O224" s="64"/>
      <c r="P224" s="170"/>
      <c r="Q224" s="171"/>
      <c r="R224" s="166"/>
      <c r="S224" s="166"/>
      <c r="T224" s="76"/>
      <c r="U224" s="77"/>
      <c r="V224" s="79"/>
      <c r="W224" s="79"/>
      <c r="X224" s="79"/>
      <c r="Y224" s="34"/>
    </row>
    <row r="225" spans="1:25" ht="9" customHeight="1">
      <c r="A225" s="56"/>
      <c r="B225" s="56"/>
      <c r="C225" s="57"/>
      <c r="D225" s="65"/>
      <c r="E225" s="66"/>
      <c r="F225" s="66"/>
      <c r="G225" s="67"/>
      <c r="H225" s="172"/>
      <c r="I225" s="173"/>
      <c r="J225" s="65"/>
      <c r="K225" s="66"/>
      <c r="L225" s="66"/>
      <c r="M225" s="66"/>
      <c r="N225" s="66"/>
      <c r="O225" s="67"/>
      <c r="P225" s="172"/>
      <c r="Q225" s="173"/>
      <c r="R225" s="167"/>
      <c r="S225" s="167"/>
      <c r="T225" s="80"/>
      <c r="U225" s="81"/>
      <c r="V225" s="82"/>
      <c r="W225" s="82"/>
      <c r="X225" s="82"/>
      <c r="Y225" s="35"/>
    </row>
    <row r="226" spans="1:25" ht="9" customHeight="1">
      <c r="A226" s="56"/>
      <c r="B226" s="56"/>
      <c r="C226" s="57"/>
      <c r="D226" s="59"/>
      <c r="E226" s="60"/>
      <c r="F226" s="60"/>
      <c r="G226" s="61"/>
      <c r="H226" s="168"/>
      <c r="I226" s="169"/>
      <c r="J226" s="59"/>
      <c r="K226" s="60"/>
      <c r="L226" s="60"/>
      <c r="M226" s="60"/>
      <c r="N226" s="60"/>
      <c r="O226" s="61"/>
      <c r="P226" s="168"/>
      <c r="Q226" s="169"/>
      <c r="R226" s="165"/>
      <c r="S226" s="165"/>
      <c r="T226" s="74"/>
      <c r="U226" s="75"/>
      <c r="V226" s="78"/>
      <c r="W226" s="78"/>
      <c r="X226" s="78"/>
      <c r="Y226" s="33"/>
    </row>
    <row r="227" spans="1:25" ht="9" customHeight="1">
      <c r="A227" s="56"/>
      <c r="B227" s="56"/>
      <c r="C227" s="57"/>
      <c r="D227" s="62"/>
      <c r="E227" s="63"/>
      <c r="F227" s="63"/>
      <c r="G227" s="64"/>
      <c r="H227" s="170"/>
      <c r="I227" s="171"/>
      <c r="J227" s="62"/>
      <c r="K227" s="63"/>
      <c r="L227" s="63"/>
      <c r="M227" s="63"/>
      <c r="N227" s="63"/>
      <c r="O227" s="64"/>
      <c r="P227" s="170"/>
      <c r="Q227" s="171"/>
      <c r="R227" s="166"/>
      <c r="S227" s="166"/>
      <c r="T227" s="76"/>
      <c r="U227" s="77"/>
      <c r="V227" s="79"/>
      <c r="W227" s="79"/>
      <c r="X227" s="79"/>
      <c r="Y227" s="34"/>
    </row>
    <row r="228" spans="1:25" ht="9" customHeight="1">
      <c r="A228" s="56"/>
      <c r="B228" s="56"/>
      <c r="C228" s="57"/>
      <c r="D228" s="62"/>
      <c r="E228" s="63"/>
      <c r="F228" s="63"/>
      <c r="G228" s="64"/>
      <c r="H228" s="170"/>
      <c r="I228" s="171"/>
      <c r="J228" s="62"/>
      <c r="K228" s="63"/>
      <c r="L228" s="63"/>
      <c r="M228" s="63"/>
      <c r="N228" s="63"/>
      <c r="O228" s="64"/>
      <c r="P228" s="170"/>
      <c r="Q228" s="171"/>
      <c r="R228" s="166"/>
      <c r="S228" s="166"/>
      <c r="T228" s="76"/>
      <c r="U228" s="77"/>
      <c r="V228" s="79"/>
      <c r="W228" s="79"/>
      <c r="X228" s="79"/>
      <c r="Y228" s="34"/>
    </row>
    <row r="229" spans="1:25" ht="9" customHeight="1">
      <c r="A229" s="56"/>
      <c r="B229" s="56"/>
      <c r="C229" s="57"/>
      <c r="D229" s="62"/>
      <c r="E229" s="63"/>
      <c r="F229" s="63"/>
      <c r="G229" s="64"/>
      <c r="H229" s="170"/>
      <c r="I229" s="171"/>
      <c r="J229" s="62"/>
      <c r="K229" s="63"/>
      <c r="L229" s="63"/>
      <c r="M229" s="63"/>
      <c r="N229" s="63"/>
      <c r="O229" s="64"/>
      <c r="P229" s="170"/>
      <c r="Q229" s="171"/>
      <c r="R229" s="166"/>
      <c r="S229" s="166"/>
      <c r="T229" s="76"/>
      <c r="U229" s="77"/>
      <c r="V229" s="79"/>
      <c r="W229" s="79"/>
      <c r="X229" s="79"/>
      <c r="Y229" s="34"/>
    </row>
    <row r="230" spans="1:25" ht="9" customHeight="1">
      <c r="A230" s="56"/>
      <c r="B230" s="56"/>
      <c r="C230" s="57"/>
      <c r="D230" s="62"/>
      <c r="E230" s="63"/>
      <c r="F230" s="63"/>
      <c r="G230" s="64"/>
      <c r="H230" s="170"/>
      <c r="I230" s="171"/>
      <c r="J230" s="62"/>
      <c r="K230" s="63"/>
      <c r="L230" s="63"/>
      <c r="M230" s="63"/>
      <c r="N230" s="63"/>
      <c r="O230" s="64"/>
      <c r="P230" s="170"/>
      <c r="Q230" s="171"/>
      <c r="R230" s="166"/>
      <c r="S230" s="166"/>
      <c r="T230" s="76"/>
      <c r="U230" s="77"/>
      <c r="V230" s="79"/>
      <c r="W230" s="79"/>
      <c r="X230" s="79"/>
      <c r="Y230" s="34"/>
    </row>
    <row r="231" spans="1:25" ht="9" customHeight="1">
      <c r="A231" s="56"/>
      <c r="B231" s="56"/>
      <c r="C231" s="57"/>
      <c r="D231" s="65"/>
      <c r="E231" s="66"/>
      <c r="F231" s="66"/>
      <c r="G231" s="67"/>
      <c r="H231" s="172"/>
      <c r="I231" s="173"/>
      <c r="J231" s="65"/>
      <c r="K231" s="66"/>
      <c r="L231" s="66"/>
      <c r="M231" s="66"/>
      <c r="N231" s="66"/>
      <c r="O231" s="67"/>
      <c r="P231" s="172"/>
      <c r="Q231" s="173"/>
      <c r="R231" s="167"/>
      <c r="S231" s="167"/>
      <c r="T231" s="80"/>
      <c r="U231" s="81"/>
      <c r="V231" s="82"/>
      <c r="W231" s="82"/>
      <c r="X231" s="82"/>
      <c r="Y231" s="35"/>
    </row>
    <row r="232" spans="1:25" ht="9" customHeight="1">
      <c r="A232" s="56"/>
      <c r="B232" s="56"/>
      <c r="C232" s="57"/>
      <c r="D232" s="59"/>
      <c r="E232" s="60"/>
      <c r="F232" s="60"/>
      <c r="G232" s="61"/>
      <c r="H232" s="168"/>
      <c r="I232" s="169"/>
      <c r="J232" s="59"/>
      <c r="K232" s="60"/>
      <c r="L232" s="60"/>
      <c r="M232" s="60"/>
      <c r="N232" s="60"/>
      <c r="O232" s="61"/>
      <c r="P232" s="168"/>
      <c r="Q232" s="169"/>
      <c r="R232" s="165"/>
      <c r="S232" s="165"/>
      <c r="T232" s="74"/>
      <c r="U232" s="75"/>
      <c r="V232" s="78"/>
      <c r="W232" s="78"/>
      <c r="X232" s="78"/>
      <c r="Y232" s="33"/>
    </row>
    <row r="233" spans="1:25" ht="9" customHeight="1">
      <c r="A233" s="56"/>
      <c r="B233" s="56"/>
      <c r="C233" s="57"/>
      <c r="D233" s="62"/>
      <c r="E233" s="63"/>
      <c r="F233" s="63"/>
      <c r="G233" s="64"/>
      <c r="H233" s="170"/>
      <c r="I233" s="171"/>
      <c r="J233" s="62"/>
      <c r="K233" s="63"/>
      <c r="L233" s="63"/>
      <c r="M233" s="63"/>
      <c r="N233" s="63"/>
      <c r="O233" s="64"/>
      <c r="P233" s="170"/>
      <c r="Q233" s="171"/>
      <c r="R233" s="166"/>
      <c r="S233" s="166"/>
      <c r="T233" s="76"/>
      <c r="U233" s="77"/>
      <c r="V233" s="79"/>
      <c r="W233" s="79"/>
      <c r="X233" s="79"/>
      <c r="Y233" s="34"/>
    </row>
    <row r="234" spans="1:25" ht="9" customHeight="1">
      <c r="A234" s="56"/>
      <c r="B234" s="56"/>
      <c r="C234" s="57"/>
      <c r="D234" s="62"/>
      <c r="E234" s="63"/>
      <c r="F234" s="63"/>
      <c r="G234" s="64"/>
      <c r="H234" s="170"/>
      <c r="I234" s="171"/>
      <c r="J234" s="62"/>
      <c r="K234" s="63"/>
      <c r="L234" s="63"/>
      <c r="M234" s="63"/>
      <c r="N234" s="63"/>
      <c r="O234" s="64"/>
      <c r="P234" s="170"/>
      <c r="Q234" s="171"/>
      <c r="R234" s="166"/>
      <c r="S234" s="166"/>
      <c r="T234" s="76"/>
      <c r="U234" s="77"/>
      <c r="V234" s="79"/>
      <c r="W234" s="79"/>
      <c r="X234" s="79"/>
      <c r="Y234" s="34"/>
    </row>
    <row r="235" spans="1:25" ht="9" customHeight="1">
      <c r="A235" s="56"/>
      <c r="B235" s="56"/>
      <c r="C235" s="57"/>
      <c r="D235" s="62"/>
      <c r="E235" s="63"/>
      <c r="F235" s="63"/>
      <c r="G235" s="64"/>
      <c r="H235" s="170"/>
      <c r="I235" s="171"/>
      <c r="J235" s="62"/>
      <c r="K235" s="63"/>
      <c r="L235" s="63"/>
      <c r="M235" s="63"/>
      <c r="N235" s="63"/>
      <c r="O235" s="64"/>
      <c r="P235" s="170"/>
      <c r="Q235" s="171"/>
      <c r="R235" s="166"/>
      <c r="S235" s="166"/>
      <c r="T235" s="76"/>
      <c r="U235" s="77"/>
      <c r="V235" s="79"/>
      <c r="W235" s="79"/>
      <c r="X235" s="79"/>
      <c r="Y235" s="34"/>
    </row>
    <row r="236" spans="1:25" ht="9" customHeight="1">
      <c r="A236" s="56"/>
      <c r="B236" s="56"/>
      <c r="C236" s="57"/>
      <c r="D236" s="62"/>
      <c r="E236" s="63"/>
      <c r="F236" s="63"/>
      <c r="G236" s="64"/>
      <c r="H236" s="170"/>
      <c r="I236" s="171"/>
      <c r="J236" s="62"/>
      <c r="K236" s="63"/>
      <c r="L236" s="63"/>
      <c r="M236" s="63"/>
      <c r="N236" s="63"/>
      <c r="O236" s="64"/>
      <c r="P236" s="170"/>
      <c r="Q236" s="171"/>
      <c r="R236" s="166"/>
      <c r="S236" s="166"/>
      <c r="T236" s="76"/>
      <c r="U236" s="77"/>
      <c r="V236" s="79"/>
      <c r="W236" s="79"/>
      <c r="X236" s="79"/>
      <c r="Y236" s="34"/>
    </row>
    <row r="237" spans="1:25" ht="9" customHeight="1">
      <c r="A237" s="56"/>
      <c r="B237" s="56"/>
      <c r="C237" s="57"/>
      <c r="D237" s="65"/>
      <c r="E237" s="66"/>
      <c r="F237" s="66"/>
      <c r="G237" s="67"/>
      <c r="H237" s="172"/>
      <c r="I237" s="173"/>
      <c r="J237" s="65"/>
      <c r="K237" s="66"/>
      <c r="L237" s="66"/>
      <c r="M237" s="66"/>
      <c r="N237" s="66"/>
      <c r="O237" s="67"/>
      <c r="P237" s="172"/>
      <c r="Q237" s="173"/>
      <c r="R237" s="167"/>
      <c r="S237" s="167"/>
      <c r="T237" s="80"/>
      <c r="U237" s="81"/>
      <c r="V237" s="82"/>
      <c r="W237" s="82"/>
      <c r="X237" s="82"/>
      <c r="Y237" s="35"/>
    </row>
    <row r="238" spans="1:25" ht="9" customHeight="1">
      <c r="A238" s="56"/>
      <c r="B238" s="56"/>
      <c r="C238" s="57"/>
      <c r="D238" s="59"/>
      <c r="E238" s="60"/>
      <c r="F238" s="60"/>
      <c r="G238" s="61"/>
      <c r="H238" s="168"/>
      <c r="I238" s="169"/>
      <c r="J238" s="59"/>
      <c r="K238" s="60"/>
      <c r="L238" s="60"/>
      <c r="M238" s="60"/>
      <c r="N238" s="60"/>
      <c r="O238" s="61"/>
      <c r="P238" s="168"/>
      <c r="Q238" s="169"/>
      <c r="R238" s="165"/>
      <c r="S238" s="165"/>
      <c r="T238" s="74"/>
      <c r="U238" s="75"/>
      <c r="V238" s="78"/>
      <c r="W238" s="78"/>
      <c r="X238" s="78"/>
      <c r="Y238" s="33"/>
    </row>
    <row r="239" spans="1:25" ht="9" customHeight="1">
      <c r="A239" s="56"/>
      <c r="B239" s="56"/>
      <c r="C239" s="57"/>
      <c r="D239" s="62"/>
      <c r="E239" s="63"/>
      <c r="F239" s="63"/>
      <c r="G239" s="64"/>
      <c r="H239" s="170"/>
      <c r="I239" s="171"/>
      <c r="J239" s="62"/>
      <c r="K239" s="63"/>
      <c r="L239" s="63"/>
      <c r="M239" s="63"/>
      <c r="N239" s="63"/>
      <c r="O239" s="64"/>
      <c r="P239" s="170"/>
      <c r="Q239" s="171"/>
      <c r="R239" s="166"/>
      <c r="S239" s="166"/>
      <c r="T239" s="76"/>
      <c r="U239" s="77"/>
      <c r="V239" s="79"/>
      <c r="W239" s="79"/>
      <c r="X239" s="79"/>
      <c r="Y239" s="34"/>
    </row>
    <row r="240" spans="1:25" ht="9" customHeight="1">
      <c r="A240" s="56"/>
      <c r="B240" s="56"/>
      <c r="C240" s="57"/>
      <c r="D240" s="62"/>
      <c r="E240" s="63"/>
      <c r="F240" s="63"/>
      <c r="G240" s="64"/>
      <c r="H240" s="170"/>
      <c r="I240" s="171"/>
      <c r="J240" s="62"/>
      <c r="K240" s="63"/>
      <c r="L240" s="63"/>
      <c r="M240" s="63"/>
      <c r="N240" s="63"/>
      <c r="O240" s="64"/>
      <c r="P240" s="170"/>
      <c r="Q240" s="171"/>
      <c r="R240" s="166"/>
      <c r="S240" s="166"/>
      <c r="T240" s="76"/>
      <c r="U240" s="77"/>
      <c r="V240" s="79"/>
      <c r="W240" s="79"/>
      <c r="X240" s="79"/>
      <c r="Y240" s="34"/>
    </row>
    <row r="241" spans="1:25" ht="9" customHeight="1">
      <c r="A241" s="56"/>
      <c r="B241" s="56"/>
      <c r="C241" s="57"/>
      <c r="D241" s="62"/>
      <c r="E241" s="63"/>
      <c r="F241" s="63"/>
      <c r="G241" s="64"/>
      <c r="H241" s="170"/>
      <c r="I241" s="171"/>
      <c r="J241" s="62"/>
      <c r="K241" s="63"/>
      <c r="L241" s="63"/>
      <c r="M241" s="63"/>
      <c r="N241" s="63"/>
      <c r="O241" s="64"/>
      <c r="P241" s="170"/>
      <c r="Q241" s="171"/>
      <c r="R241" s="166"/>
      <c r="S241" s="166"/>
      <c r="T241" s="76"/>
      <c r="U241" s="77"/>
      <c r="V241" s="79"/>
      <c r="W241" s="79"/>
      <c r="X241" s="79"/>
      <c r="Y241" s="34"/>
    </row>
    <row r="242" spans="1:25" ht="9" customHeight="1">
      <c r="A242" s="56"/>
      <c r="B242" s="56"/>
      <c r="C242" s="57"/>
      <c r="D242" s="62"/>
      <c r="E242" s="63"/>
      <c r="F242" s="63"/>
      <c r="G242" s="64"/>
      <c r="H242" s="170"/>
      <c r="I242" s="171"/>
      <c r="J242" s="62"/>
      <c r="K242" s="63"/>
      <c r="L242" s="63"/>
      <c r="M242" s="63"/>
      <c r="N242" s="63"/>
      <c r="O242" s="64"/>
      <c r="P242" s="170"/>
      <c r="Q242" s="171"/>
      <c r="R242" s="166"/>
      <c r="S242" s="166"/>
      <c r="T242" s="76"/>
      <c r="U242" s="77"/>
      <c r="V242" s="79"/>
      <c r="W242" s="79"/>
      <c r="X242" s="79"/>
      <c r="Y242" s="34"/>
    </row>
    <row r="243" spans="1:25" ht="9" customHeight="1">
      <c r="A243" s="56"/>
      <c r="B243" s="56"/>
      <c r="C243" s="57"/>
      <c r="D243" s="65"/>
      <c r="E243" s="66"/>
      <c r="F243" s="66"/>
      <c r="G243" s="67"/>
      <c r="H243" s="172"/>
      <c r="I243" s="173"/>
      <c r="J243" s="65"/>
      <c r="K243" s="66"/>
      <c r="L243" s="66"/>
      <c r="M243" s="66"/>
      <c r="N243" s="66"/>
      <c r="O243" s="67"/>
      <c r="P243" s="172"/>
      <c r="Q243" s="173"/>
      <c r="R243" s="167"/>
      <c r="S243" s="167"/>
      <c r="T243" s="80"/>
      <c r="U243" s="81"/>
      <c r="V243" s="82"/>
      <c r="W243" s="82"/>
      <c r="X243" s="82"/>
      <c r="Y243" s="35"/>
    </row>
    <row r="244" spans="1:25" ht="9" customHeight="1">
      <c r="A244" s="56"/>
      <c r="B244" s="56"/>
      <c r="C244" s="57"/>
      <c r="D244" s="59"/>
      <c r="E244" s="60"/>
      <c r="F244" s="60"/>
      <c r="G244" s="61"/>
      <c r="H244" s="168"/>
      <c r="I244" s="169"/>
      <c r="J244" s="59"/>
      <c r="K244" s="60"/>
      <c r="L244" s="60"/>
      <c r="M244" s="60"/>
      <c r="N244" s="60"/>
      <c r="O244" s="61"/>
      <c r="P244" s="168"/>
      <c r="Q244" s="169"/>
      <c r="R244" s="165"/>
      <c r="S244" s="165"/>
      <c r="T244" s="74"/>
      <c r="U244" s="75"/>
      <c r="V244" s="78"/>
      <c r="W244" s="78"/>
      <c r="X244" s="78"/>
      <c r="Y244" s="33"/>
    </row>
    <row r="245" spans="1:25" ht="9" customHeight="1">
      <c r="A245" s="56"/>
      <c r="B245" s="56"/>
      <c r="C245" s="57"/>
      <c r="D245" s="62"/>
      <c r="E245" s="63"/>
      <c r="F245" s="63"/>
      <c r="G245" s="64"/>
      <c r="H245" s="170"/>
      <c r="I245" s="171"/>
      <c r="J245" s="62"/>
      <c r="K245" s="63"/>
      <c r="L245" s="63"/>
      <c r="M245" s="63"/>
      <c r="N245" s="63"/>
      <c r="O245" s="64"/>
      <c r="P245" s="170"/>
      <c r="Q245" s="171"/>
      <c r="R245" s="166"/>
      <c r="S245" s="166"/>
      <c r="T245" s="76"/>
      <c r="U245" s="77"/>
      <c r="V245" s="79"/>
      <c r="W245" s="79"/>
      <c r="X245" s="79"/>
      <c r="Y245" s="34"/>
    </row>
    <row r="246" spans="1:25" ht="9" customHeight="1">
      <c r="A246" s="56"/>
      <c r="B246" s="56"/>
      <c r="C246" s="57"/>
      <c r="D246" s="62"/>
      <c r="E246" s="63"/>
      <c r="F246" s="63"/>
      <c r="G246" s="64"/>
      <c r="H246" s="170"/>
      <c r="I246" s="171"/>
      <c r="J246" s="62"/>
      <c r="K246" s="63"/>
      <c r="L246" s="63"/>
      <c r="M246" s="63"/>
      <c r="N246" s="63"/>
      <c r="O246" s="64"/>
      <c r="P246" s="170"/>
      <c r="Q246" s="171"/>
      <c r="R246" s="166"/>
      <c r="S246" s="166"/>
      <c r="T246" s="76"/>
      <c r="U246" s="77"/>
      <c r="V246" s="79"/>
      <c r="W246" s="79"/>
      <c r="X246" s="79"/>
      <c r="Y246" s="34"/>
    </row>
    <row r="247" spans="1:25" ht="9" customHeight="1">
      <c r="A247" s="56"/>
      <c r="B247" s="56"/>
      <c r="C247" s="57"/>
      <c r="D247" s="62"/>
      <c r="E247" s="63"/>
      <c r="F247" s="63"/>
      <c r="G247" s="64"/>
      <c r="H247" s="170"/>
      <c r="I247" s="171"/>
      <c r="J247" s="62"/>
      <c r="K247" s="63"/>
      <c r="L247" s="63"/>
      <c r="M247" s="63"/>
      <c r="N247" s="63"/>
      <c r="O247" s="64"/>
      <c r="P247" s="170"/>
      <c r="Q247" s="171"/>
      <c r="R247" s="166"/>
      <c r="S247" s="166"/>
      <c r="T247" s="76"/>
      <c r="U247" s="77"/>
      <c r="V247" s="79"/>
      <c r="W247" s="79"/>
      <c r="X247" s="79"/>
      <c r="Y247" s="34"/>
    </row>
    <row r="248" spans="1:25" ht="9" customHeight="1">
      <c r="A248" s="56"/>
      <c r="B248" s="56"/>
      <c r="C248" s="57"/>
      <c r="D248" s="62"/>
      <c r="E248" s="63"/>
      <c r="F248" s="63"/>
      <c r="G248" s="64"/>
      <c r="H248" s="170"/>
      <c r="I248" s="171"/>
      <c r="J248" s="62"/>
      <c r="K248" s="63"/>
      <c r="L248" s="63"/>
      <c r="M248" s="63"/>
      <c r="N248" s="63"/>
      <c r="O248" s="64"/>
      <c r="P248" s="170"/>
      <c r="Q248" s="171"/>
      <c r="R248" s="166"/>
      <c r="S248" s="166"/>
      <c r="T248" s="76"/>
      <c r="U248" s="77"/>
      <c r="V248" s="79"/>
      <c r="W248" s="79"/>
      <c r="X248" s="79"/>
      <c r="Y248" s="34"/>
    </row>
    <row r="249" spans="1:25" ht="9" customHeight="1">
      <c r="A249" s="56"/>
      <c r="B249" s="56"/>
      <c r="C249" s="57"/>
      <c r="D249" s="65"/>
      <c r="E249" s="66"/>
      <c r="F249" s="66"/>
      <c r="G249" s="67"/>
      <c r="H249" s="172"/>
      <c r="I249" s="173"/>
      <c r="J249" s="65"/>
      <c r="K249" s="66"/>
      <c r="L249" s="66"/>
      <c r="M249" s="66"/>
      <c r="N249" s="66"/>
      <c r="O249" s="67"/>
      <c r="P249" s="172"/>
      <c r="Q249" s="173"/>
      <c r="R249" s="167"/>
      <c r="S249" s="167"/>
      <c r="T249" s="80"/>
      <c r="U249" s="81"/>
      <c r="V249" s="82"/>
      <c r="W249" s="82"/>
      <c r="X249" s="82"/>
      <c r="Y249" s="35"/>
    </row>
    <row r="250" spans="1:25" ht="9" customHeight="1">
      <c r="A250" s="56"/>
      <c r="B250" s="56"/>
      <c r="C250" s="57"/>
      <c r="D250" s="59"/>
      <c r="E250" s="60"/>
      <c r="F250" s="60"/>
      <c r="G250" s="61"/>
      <c r="H250" s="168"/>
      <c r="I250" s="169"/>
      <c r="J250" s="59"/>
      <c r="K250" s="60"/>
      <c r="L250" s="60"/>
      <c r="M250" s="60"/>
      <c r="N250" s="60"/>
      <c r="O250" s="61"/>
      <c r="P250" s="168"/>
      <c r="Q250" s="169"/>
      <c r="R250" s="165"/>
      <c r="S250" s="165"/>
      <c r="T250" s="74"/>
      <c r="U250" s="75"/>
      <c r="V250" s="78"/>
      <c r="W250" s="78"/>
      <c r="X250" s="78"/>
      <c r="Y250" s="33"/>
    </row>
    <row r="251" spans="1:25" ht="9" customHeight="1">
      <c r="A251" s="56"/>
      <c r="B251" s="56"/>
      <c r="C251" s="57"/>
      <c r="D251" s="62"/>
      <c r="E251" s="63"/>
      <c r="F251" s="63"/>
      <c r="G251" s="64"/>
      <c r="H251" s="170"/>
      <c r="I251" s="171"/>
      <c r="J251" s="62"/>
      <c r="K251" s="63"/>
      <c r="L251" s="63"/>
      <c r="M251" s="63"/>
      <c r="N251" s="63"/>
      <c r="O251" s="64"/>
      <c r="P251" s="170"/>
      <c r="Q251" s="171"/>
      <c r="R251" s="166"/>
      <c r="S251" s="166"/>
      <c r="T251" s="76"/>
      <c r="U251" s="77"/>
      <c r="V251" s="79"/>
      <c r="W251" s="79"/>
      <c r="X251" s="79"/>
      <c r="Y251" s="34"/>
    </row>
    <row r="252" spans="1:25" ht="9" customHeight="1">
      <c r="A252" s="56"/>
      <c r="B252" s="56"/>
      <c r="C252" s="57"/>
      <c r="D252" s="62"/>
      <c r="E252" s="63"/>
      <c r="F252" s="63"/>
      <c r="G252" s="64"/>
      <c r="H252" s="170"/>
      <c r="I252" s="171"/>
      <c r="J252" s="62"/>
      <c r="K252" s="63"/>
      <c r="L252" s="63"/>
      <c r="M252" s="63"/>
      <c r="N252" s="63"/>
      <c r="O252" s="64"/>
      <c r="P252" s="170"/>
      <c r="Q252" s="171"/>
      <c r="R252" s="166"/>
      <c r="S252" s="166"/>
      <c r="T252" s="76"/>
      <c r="U252" s="77"/>
      <c r="V252" s="79"/>
      <c r="W252" s="79"/>
      <c r="X252" s="79"/>
      <c r="Y252" s="34"/>
    </row>
    <row r="253" spans="1:25" ht="9" customHeight="1">
      <c r="A253" s="56"/>
      <c r="B253" s="56"/>
      <c r="C253" s="57"/>
      <c r="D253" s="62"/>
      <c r="E253" s="63"/>
      <c r="F253" s="63"/>
      <c r="G253" s="64"/>
      <c r="H253" s="170"/>
      <c r="I253" s="171"/>
      <c r="J253" s="62"/>
      <c r="K253" s="63"/>
      <c r="L253" s="63"/>
      <c r="M253" s="63"/>
      <c r="N253" s="63"/>
      <c r="O253" s="64"/>
      <c r="P253" s="170"/>
      <c r="Q253" s="171"/>
      <c r="R253" s="166"/>
      <c r="S253" s="166"/>
      <c r="T253" s="76"/>
      <c r="U253" s="77"/>
      <c r="V253" s="79"/>
      <c r="W253" s="79"/>
      <c r="X253" s="79"/>
      <c r="Y253" s="34"/>
    </row>
    <row r="254" spans="1:25" ht="9" customHeight="1">
      <c r="A254" s="56"/>
      <c r="B254" s="56"/>
      <c r="C254" s="57"/>
      <c r="D254" s="62"/>
      <c r="E254" s="63"/>
      <c r="F254" s="63"/>
      <c r="G254" s="64"/>
      <c r="H254" s="170"/>
      <c r="I254" s="171"/>
      <c r="J254" s="62"/>
      <c r="K254" s="63"/>
      <c r="L254" s="63"/>
      <c r="M254" s="63"/>
      <c r="N254" s="63"/>
      <c r="O254" s="64"/>
      <c r="P254" s="170"/>
      <c r="Q254" s="171"/>
      <c r="R254" s="166"/>
      <c r="S254" s="166"/>
      <c r="T254" s="76"/>
      <c r="U254" s="77"/>
      <c r="V254" s="79"/>
      <c r="W254" s="79"/>
      <c r="X254" s="79"/>
      <c r="Y254" s="34"/>
    </row>
    <row r="255" spans="1:25" ht="9" customHeight="1">
      <c r="A255" s="56"/>
      <c r="B255" s="56"/>
      <c r="C255" s="57"/>
      <c r="D255" s="65"/>
      <c r="E255" s="66"/>
      <c r="F255" s="66"/>
      <c r="G255" s="67"/>
      <c r="H255" s="172"/>
      <c r="I255" s="173"/>
      <c r="J255" s="65"/>
      <c r="K255" s="66"/>
      <c r="L255" s="66"/>
      <c r="M255" s="66"/>
      <c r="N255" s="66"/>
      <c r="O255" s="67"/>
      <c r="P255" s="172"/>
      <c r="Q255" s="173"/>
      <c r="R255" s="167"/>
      <c r="S255" s="167"/>
      <c r="T255" s="80"/>
      <c r="U255" s="81"/>
      <c r="V255" s="82"/>
      <c r="W255" s="82"/>
      <c r="X255" s="82"/>
      <c r="Y255" s="35"/>
    </row>
    <row r="256" spans="1:25" ht="9" customHeight="1">
      <c r="A256" s="56"/>
      <c r="B256" s="56"/>
      <c r="C256" s="57"/>
      <c r="D256" s="59"/>
      <c r="E256" s="60"/>
      <c r="F256" s="60"/>
      <c r="G256" s="61"/>
      <c r="H256" s="168"/>
      <c r="I256" s="169"/>
      <c r="J256" s="59"/>
      <c r="K256" s="60"/>
      <c r="L256" s="60"/>
      <c r="M256" s="60"/>
      <c r="N256" s="60"/>
      <c r="O256" s="61"/>
      <c r="P256" s="168"/>
      <c r="Q256" s="169"/>
      <c r="R256" s="165"/>
      <c r="S256" s="165"/>
      <c r="T256" s="74"/>
      <c r="U256" s="75"/>
      <c r="V256" s="78"/>
      <c r="W256" s="78"/>
      <c r="X256" s="78"/>
      <c r="Y256" s="33"/>
    </row>
    <row r="257" spans="1:25" ht="9" customHeight="1">
      <c r="A257" s="56"/>
      <c r="B257" s="56"/>
      <c r="C257" s="57"/>
      <c r="D257" s="62"/>
      <c r="E257" s="63"/>
      <c r="F257" s="63"/>
      <c r="G257" s="64"/>
      <c r="H257" s="170"/>
      <c r="I257" s="171"/>
      <c r="J257" s="62"/>
      <c r="K257" s="63"/>
      <c r="L257" s="63"/>
      <c r="M257" s="63"/>
      <c r="N257" s="63"/>
      <c r="O257" s="64"/>
      <c r="P257" s="170"/>
      <c r="Q257" s="171"/>
      <c r="R257" s="166"/>
      <c r="S257" s="166"/>
      <c r="T257" s="76"/>
      <c r="U257" s="77"/>
      <c r="V257" s="79"/>
      <c r="W257" s="79"/>
      <c r="X257" s="79"/>
      <c r="Y257" s="34"/>
    </row>
    <row r="258" spans="1:25" ht="9" customHeight="1">
      <c r="A258" s="56"/>
      <c r="B258" s="56"/>
      <c r="C258" s="57"/>
      <c r="D258" s="62"/>
      <c r="E258" s="63"/>
      <c r="F258" s="63"/>
      <c r="G258" s="64"/>
      <c r="H258" s="170"/>
      <c r="I258" s="171"/>
      <c r="J258" s="62"/>
      <c r="K258" s="63"/>
      <c r="L258" s="63"/>
      <c r="M258" s="63"/>
      <c r="N258" s="63"/>
      <c r="O258" s="64"/>
      <c r="P258" s="170"/>
      <c r="Q258" s="171"/>
      <c r="R258" s="166"/>
      <c r="S258" s="166"/>
      <c r="T258" s="76"/>
      <c r="U258" s="77"/>
      <c r="V258" s="79"/>
      <c r="W258" s="79"/>
      <c r="X258" s="79"/>
      <c r="Y258" s="34"/>
    </row>
    <row r="259" spans="1:25" ht="9" customHeight="1">
      <c r="A259" s="56"/>
      <c r="B259" s="56"/>
      <c r="C259" s="57"/>
      <c r="D259" s="62"/>
      <c r="E259" s="63"/>
      <c r="F259" s="63"/>
      <c r="G259" s="64"/>
      <c r="H259" s="170"/>
      <c r="I259" s="171"/>
      <c r="J259" s="62"/>
      <c r="K259" s="63"/>
      <c r="L259" s="63"/>
      <c r="M259" s="63"/>
      <c r="N259" s="63"/>
      <c r="O259" s="64"/>
      <c r="P259" s="170"/>
      <c r="Q259" s="171"/>
      <c r="R259" s="166"/>
      <c r="S259" s="166"/>
      <c r="T259" s="76"/>
      <c r="U259" s="77"/>
      <c r="V259" s="79"/>
      <c r="W259" s="79"/>
      <c r="X259" s="79"/>
      <c r="Y259" s="34"/>
    </row>
    <row r="260" spans="1:25" ht="9" customHeight="1">
      <c r="A260" s="56"/>
      <c r="B260" s="56"/>
      <c r="C260" s="57"/>
      <c r="D260" s="62"/>
      <c r="E260" s="63"/>
      <c r="F260" s="63"/>
      <c r="G260" s="64"/>
      <c r="H260" s="170"/>
      <c r="I260" s="171"/>
      <c r="J260" s="62"/>
      <c r="K260" s="63"/>
      <c r="L260" s="63"/>
      <c r="M260" s="63"/>
      <c r="N260" s="63"/>
      <c r="O260" s="64"/>
      <c r="P260" s="170"/>
      <c r="Q260" s="171"/>
      <c r="R260" s="166"/>
      <c r="S260" s="166"/>
      <c r="T260" s="76"/>
      <c r="U260" s="77"/>
      <c r="V260" s="79"/>
      <c r="W260" s="79"/>
      <c r="X260" s="79"/>
      <c r="Y260" s="34"/>
    </row>
    <row r="261" spans="1:25" ht="9" customHeight="1">
      <c r="A261" s="56"/>
      <c r="B261" s="56"/>
      <c r="C261" s="57"/>
      <c r="D261" s="65"/>
      <c r="E261" s="66"/>
      <c r="F261" s="66"/>
      <c r="G261" s="67"/>
      <c r="H261" s="172"/>
      <c r="I261" s="173"/>
      <c r="J261" s="65"/>
      <c r="K261" s="66"/>
      <c r="L261" s="66"/>
      <c r="M261" s="66"/>
      <c r="N261" s="66"/>
      <c r="O261" s="67"/>
      <c r="P261" s="172"/>
      <c r="Q261" s="173"/>
      <c r="R261" s="167"/>
      <c r="S261" s="167"/>
      <c r="T261" s="80"/>
      <c r="U261" s="81"/>
      <c r="V261" s="82"/>
      <c r="W261" s="82"/>
      <c r="X261" s="82"/>
      <c r="Y261" s="35"/>
    </row>
    <row r="262" spans="1:25" ht="9" customHeight="1">
      <c r="A262" s="56"/>
      <c r="B262" s="56"/>
      <c r="C262" s="57"/>
      <c r="D262" s="59"/>
      <c r="E262" s="60"/>
      <c r="F262" s="60"/>
      <c r="G262" s="61"/>
      <c r="H262" s="168"/>
      <c r="I262" s="169"/>
      <c r="J262" s="59"/>
      <c r="K262" s="60"/>
      <c r="L262" s="60"/>
      <c r="M262" s="60"/>
      <c r="N262" s="60"/>
      <c r="O262" s="61"/>
      <c r="P262" s="168"/>
      <c r="Q262" s="169"/>
      <c r="R262" s="165"/>
      <c r="S262" s="165"/>
      <c r="T262" s="74"/>
      <c r="U262" s="75"/>
      <c r="V262" s="78"/>
      <c r="W262" s="78"/>
      <c r="X262" s="78"/>
      <c r="Y262" s="33"/>
    </row>
    <row r="263" spans="1:25" ht="9" customHeight="1">
      <c r="A263" s="56"/>
      <c r="B263" s="56"/>
      <c r="C263" s="57"/>
      <c r="D263" s="62"/>
      <c r="E263" s="63"/>
      <c r="F263" s="63"/>
      <c r="G263" s="64"/>
      <c r="H263" s="170"/>
      <c r="I263" s="171"/>
      <c r="J263" s="62"/>
      <c r="K263" s="63"/>
      <c r="L263" s="63"/>
      <c r="M263" s="63"/>
      <c r="N263" s="63"/>
      <c r="O263" s="64"/>
      <c r="P263" s="170"/>
      <c r="Q263" s="171"/>
      <c r="R263" s="166"/>
      <c r="S263" s="166"/>
      <c r="T263" s="76"/>
      <c r="U263" s="77"/>
      <c r="V263" s="79"/>
      <c r="W263" s="79"/>
      <c r="X263" s="79"/>
      <c r="Y263" s="34"/>
    </row>
    <row r="264" spans="1:25" ht="9" customHeight="1">
      <c r="A264" s="56"/>
      <c r="B264" s="56"/>
      <c r="C264" s="57"/>
      <c r="D264" s="62"/>
      <c r="E264" s="63"/>
      <c r="F264" s="63"/>
      <c r="G264" s="64"/>
      <c r="H264" s="170"/>
      <c r="I264" s="171"/>
      <c r="J264" s="62"/>
      <c r="K264" s="63"/>
      <c r="L264" s="63"/>
      <c r="M264" s="63"/>
      <c r="N264" s="63"/>
      <c r="O264" s="64"/>
      <c r="P264" s="170"/>
      <c r="Q264" s="171"/>
      <c r="R264" s="166"/>
      <c r="S264" s="166"/>
      <c r="T264" s="76"/>
      <c r="U264" s="77"/>
      <c r="V264" s="79"/>
      <c r="W264" s="79"/>
      <c r="X264" s="79"/>
      <c r="Y264" s="34"/>
    </row>
    <row r="265" spans="1:25" ht="9" customHeight="1">
      <c r="A265" s="56"/>
      <c r="B265" s="56"/>
      <c r="C265" s="57"/>
      <c r="D265" s="62"/>
      <c r="E265" s="63"/>
      <c r="F265" s="63"/>
      <c r="G265" s="64"/>
      <c r="H265" s="170"/>
      <c r="I265" s="171"/>
      <c r="J265" s="62"/>
      <c r="K265" s="63"/>
      <c r="L265" s="63"/>
      <c r="M265" s="63"/>
      <c r="N265" s="63"/>
      <c r="O265" s="64"/>
      <c r="P265" s="170"/>
      <c r="Q265" s="171"/>
      <c r="R265" s="166"/>
      <c r="S265" s="166"/>
      <c r="T265" s="76"/>
      <c r="U265" s="77"/>
      <c r="V265" s="79"/>
      <c r="W265" s="79"/>
      <c r="X265" s="79"/>
      <c r="Y265" s="34"/>
    </row>
    <row r="266" spans="1:25" ht="9" customHeight="1">
      <c r="A266" s="56"/>
      <c r="B266" s="56"/>
      <c r="C266" s="57"/>
      <c r="D266" s="62"/>
      <c r="E266" s="63"/>
      <c r="F266" s="63"/>
      <c r="G266" s="64"/>
      <c r="H266" s="170"/>
      <c r="I266" s="171"/>
      <c r="J266" s="62"/>
      <c r="K266" s="63"/>
      <c r="L266" s="63"/>
      <c r="M266" s="63"/>
      <c r="N266" s="63"/>
      <c r="O266" s="64"/>
      <c r="P266" s="170"/>
      <c r="Q266" s="171"/>
      <c r="R266" s="166"/>
      <c r="S266" s="166"/>
      <c r="T266" s="76"/>
      <c r="U266" s="77"/>
      <c r="V266" s="79"/>
      <c r="W266" s="79"/>
      <c r="X266" s="79"/>
      <c r="Y266" s="34"/>
    </row>
    <row r="267" spans="1:25" ht="9" customHeight="1">
      <c r="A267" s="56"/>
      <c r="B267" s="56"/>
      <c r="C267" s="57"/>
      <c r="D267" s="65"/>
      <c r="E267" s="66"/>
      <c r="F267" s="66"/>
      <c r="G267" s="67"/>
      <c r="H267" s="172"/>
      <c r="I267" s="173"/>
      <c r="J267" s="65"/>
      <c r="K267" s="66"/>
      <c r="L267" s="66"/>
      <c r="M267" s="66"/>
      <c r="N267" s="66"/>
      <c r="O267" s="67"/>
      <c r="P267" s="172"/>
      <c r="Q267" s="173"/>
      <c r="R267" s="167"/>
      <c r="S267" s="167"/>
      <c r="T267" s="80"/>
      <c r="U267" s="81"/>
      <c r="V267" s="82"/>
      <c r="W267" s="82"/>
      <c r="X267" s="82"/>
      <c r="Y267" s="35"/>
    </row>
    <row r="268" spans="1:25" ht="9" customHeight="1">
      <c r="A268" s="56"/>
      <c r="B268" s="56"/>
      <c r="C268" s="57"/>
      <c r="D268" s="59"/>
      <c r="E268" s="60"/>
      <c r="F268" s="60"/>
      <c r="G268" s="61"/>
      <c r="H268" s="168"/>
      <c r="I268" s="169"/>
      <c r="J268" s="59"/>
      <c r="K268" s="60"/>
      <c r="L268" s="60"/>
      <c r="M268" s="60"/>
      <c r="N268" s="60"/>
      <c r="O268" s="61"/>
      <c r="P268" s="168"/>
      <c r="Q268" s="169"/>
      <c r="R268" s="165"/>
      <c r="S268" s="165"/>
      <c r="T268" s="74"/>
      <c r="U268" s="75"/>
      <c r="V268" s="78"/>
      <c r="W268" s="78"/>
      <c r="X268" s="78"/>
      <c r="Y268" s="33"/>
    </row>
    <row r="269" spans="1:25" ht="9" customHeight="1">
      <c r="A269" s="56"/>
      <c r="B269" s="56"/>
      <c r="C269" s="57"/>
      <c r="D269" s="62"/>
      <c r="E269" s="63"/>
      <c r="F269" s="63"/>
      <c r="G269" s="64"/>
      <c r="H269" s="170"/>
      <c r="I269" s="171"/>
      <c r="J269" s="62"/>
      <c r="K269" s="63"/>
      <c r="L269" s="63"/>
      <c r="M269" s="63"/>
      <c r="N269" s="63"/>
      <c r="O269" s="64"/>
      <c r="P269" s="170"/>
      <c r="Q269" s="171"/>
      <c r="R269" s="166"/>
      <c r="S269" s="166"/>
      <c r="T269" s="76"/>
      <c r="U269" s="77"/>
      <c r="V269" s="79"/>
      <c r="W269" s="79"/>
      <c r="X269" s="79"/>
      <c r="Y269" s="34"/>
    </row>
    <row r="270" spans="1:25" ht="9" customHeight="1">
      <c r="A270" s="56"/>
      <c r="B270" s="56"/>
      <c r="C270" s="57"/>
      <c r="D270" s="62"/>
      <c r="E270" s="63"/>
      <c r="F270" s="63"/>
      <c r="G270" s="64"/>
      <c r="H270" s="170"/>
      <c r="I270" s="171"/>
      <c r="J270" s="62"/>
      <c r="K270" s="63"/>
      <c r="L270" s="63"/>
      <c r="M270" s="63"/>
      <c r="N270" s="63"/>
      <c r="O270" s="64"/>
      <c r="P270" s="170"/>
      <c r="Q270" s="171"/>
      <c r="R270" s="166"/>
      <c r="S270" s="166"/>
      <c r="T270" s="76"/>
      <c r="U270" s="77"/>
      <c r="V270" s="79"/>
      <c r="W270" s="79"/>
      <c r="X270" s="79"/>
      <c r="Y270" s="34"/>
    </row>
    <row r="271" spans="1:25" ht="9" customHeight="1">
      <c r="A271" s="56"/>
      <c r="B271" s="56"/>
      <c r="C271" s="57"/>
      <c r="D271" s="62"/>
      <c r="E271" s="63"/>
      <c r="F271" s="63"/>
      <c r="G271" s="64"/>
      <c r="H271" s="170"/>
      <c r="I271" s="171"/>
      <c r="J271" s="62"/>
      <c r="K271" s="63"/>
      <c r="L271" s="63"/>
      <c r="M271" s="63"/>
      <c r="N271" s="63"/>
      <c r="O271" s="64"/>
      <c r="P271" s="170"/>
      <c r="Q271" s="171"/>
      <c r="R271" s="166"/>
      <c r="S271" s="166"/>
      <c r="T271" s="76"/>
      <c r="U271" s="77"/>
      <c r="V271" s="79"/>
      <c r="W271" s="79"/>
      <c r="X271" s="79"/>
      <c r="Y271" s="34"/>
    </row>
    <row r="272" spans="1:25" ht="9" customHeight="1">
      <c r="A272" s="56"/>
      <c r="B272" s="56"/>
      <c r="C272" s="57"/>
      <c r="D272" s="62"/>
      <c r="E272" s="63"/>
      <c r="F272" s="63"/>
      <c r="G272" s="64"/>
      <c r="H272" s="170"/>
      <c r="I272" s="171"/>
      <c r="J272" s="62"/>
      <c r="K272" s="63"/>
      <c r="L272" s="63"/>
      <c r="M272" s="63"/>
      <c r="N272" s="63"/>
      <c r="O272" s="64"/>
      <c r="P272" s="170"/>
      <c r="Q272" s="171"/>
      <c r="R272" s="166"/>
      <c r="S272" s="166"/>
      <c r="T272" s="76"/>
      <c r="U272" s="77"/>
      <c r="V272" s="79"/>
      <c r="W272" s="79"/>
      <c r="X272" s="79"/>
      <c r="Y272" s="34"/>
    </row>
    <row r="273" spans="1:25" ht="9" customHeight="1">
      <c r="A273" s="56"/>
      <c r="B273" s="56"/>
      <c r="C273" s="57"/>
      <c r="D273" s="65"/>
      <c r="E273" s="66"/>
      <c r="F273" s="66"/>
      <c r="G273" s="67"/>
      <c r="H273" s="172"/>
      <c r="I273" s="173"/>
      <c r="J273" s="65"/>
      <c r="K273" s="66"/>
      <c r="L273" s="66"/>
      <c r="M273" s="66"/>
      <c r="N273" s="66"/>
      <c r="O273" s="67"/>
      <c r="P273" s="172"/>
      <c r="Q273" s="173"/>
      <c r="R273" s="167"/>
      <c r="S273" s="167"/>
      <c r="T273" s="80"/>
      <c r="U273" s="81"/>
      <c r="V273" s="82"/>
      <c r="W273" s="82"/>
      <c r="X273" s="82"/>
      <c r="Y273" s="35"/>
    </row>
    <row r="274" spans="1:25" ht="9" customHeight="1">
      <c r="A274" s="56"/>
      <c r="B274" s="56"/>
      <c r="C274" s="57"/>
      <c r="D274" s="59"/>
      <c r="E274" s="60"/>
      <c r="F274" s="60"/>
      <c r="G274" s="61"/>
      <c r="H274" s="168"/>
      <c r="I274" s="169"/>
      <c r="J274" s="59"/>
      <c r="K274" s="60"/>
      <c r="L274" s="60"/>
      <c r="M274" s="60"/>
      <c r="N274" s="60"/>
      <c r="O274" s="61"/>
      <c r="P274" s="168"/>
      <c r="Q274" s="169"/>
      <c r="R274" s="165"/>
      <c r="S274" s="165"/>
      <c r="T274" s="74"/>
      <c r="U274" s="75"/>
      <c r="V274" s="78"/>
      <c r="W274" s="78"/>
      <c r="X274" s="78"/>
      <c r="Y274" s="33"/>
    </row>
    <row r="275" spans="1:25" ht="9" customHeight="1">
      <c r="A275" s="56"/>
      <c r="B275" s="56"/>
      <c r="C275" s="57"/>
      <c r="D275" s="62"/>
      <c r="E275" s="63"/>
      <c r="F275" s="63"/>
      <c r="G275" s="64"/>
      <c r="H275" s="170"/>
      <c r="I275" s="171"/>
      <c r="J275" s="62"/>
      <c r="K275" s="63"/>
      <c r="L275" s="63"/>
      <c r="M275" s="63"/>
      <c r="N275" s="63"/>
      <c r="O275" s="64"/>
      <c r="P275" s="170"/>
      <c r="Q275" s="171"/>
      <c r="R275" s="166"/>
      <c r="S275" s="166"/>
      <c r="T275" s="76"/>
      <c r="U275" s="77"/>
      <c r="V275" s="79"/>
      <c r="W275" s="79"/>
      <c r="X275" s="79"/>
      <c r="Y275" s="34"/>
    </row>
    <row r="276" spans="1:25" ht="9" customHeight="1">
      <c r="A276" s="56"/>
      <c r="B276" s="56"/>
      <c r="C276" s="57"/>
      <c r="D276" s="62"/>
      <c r="E276" s="63"/>
      <c r="F276" s="63"/>
      <c r="G276" s="64"/>
      <c r="H276" s="170"/>
      <c r="I276" s="171"/>
      <c r="J276" s="62"/>
      <c r="K276" s="63"/>
      <c r="L276" s="63"/>
      <c r="M276" s="63"/>
      <c r="N276" s="63"/>
      <c r="O276" s="64"/>
      <c r="P276" s="170"/>
      <c r="Q276" s="171"/>
      <c r="R276" s="166"/>
      <c r="S276" s="166"/>
      <c r="T276" s="76"/>
      <c r="U276" s="77"/>
      <c r="V276" s="79"/>
      <c r="W276" s="79"/>
      <c r="X276" s="79"/>
      <c r="Y276" s="34"/>
    </row>
    <row r="277" spans="1:25" ht="9" customHeight="1">
      <c r="A277" s="56"/>
      <c r="B277" s="56"/>
      <c r="C277" s="57"/>
      <c r="D277" s="62"/>
      <c r="E277" s="63"/>
      <c r="F277" s="63"/>
      <c r="G277" s="64"/>
      <c r="H277" s="170"/>
      <c r="I277" s="171"/>
      <c r="J277" s="62"/>
      <c r="K277" s="63"/>
      <c r="L277" s="63"/>
      <c r="M277" s="63"/>
      <c r="N277" s="63"/>
      <c r="O277" s="64"/>
      <c r="P277" s="170"/>
      <c r="Q277" s="171"/>
      <c r="R277" s="166"/>
      <c r="S277" s="166"/>
      <c r="T277" s="76"/>
      <c r="U277" s="77"/>
      <c r="V277" s="79"/>
      <c r="W277" s="79"/>
      <c r="X277" s="79"/>
      <c r="Y277" s="34"/>
    </row>
    <row r="278" spans="1:25" ht="9" customHeight="1">
      <c r="A278" s="56"/>
      <c r="B278" s="56"/>
      <c r="C278" s="57"/>
      <c r="D278" s="62"/>
      <c r="E278" s="63"/>
      <c r="F278" s="63"/>
      <c r="G278" s="64"/>
      <c r="H278" s="170"/>
      <c r="I278" s="171"/>
      <c r="J278" s="62"/>
      <c r="K278" s="63"/>
      <c r="L278" s="63"/>
      <c r="M278" s="63"/>
      <c r="N278" s="63"/>
      <c r="O278" s="64"/>
      <c r="P278" s="170"/>
      <c r="Q278" s="171"/>
      <c r="R278" s="166"/>
      <c r="S278" s="166"/>
      <c r="T278" s="76"/>
      <c r="U278" s="77"/>
      <c r="V278" s="79"/>
      <c r="W278" s="79"/>
      <c r="X278" s="79"/>
      <c r="Y278" s="34"/>
    </row>
    <row r="279" spans="1:25" ht="9" customHeight="1">
      <c r="A279" s="56"/>
      <c r="B279" s="56"/>
      <c r="C279" s="57"/>
      <c r="D279" s="65"/>
      <c r="E279" s="66"/>
      <c r="F279" s="66"/>
      <c r="G279" s="67"/>
      <c r="H279" s="172"/>
      <c r="I279" s="173"/>
      <c r="J279" s="65"/>
      <c r="K279" s="66"/>
      <c r="L279" s="66"/>
      <c r="M279" s="66"/>
      <c r="N279" s="66"/>
      <c r="O279" s="67"/>
      <c r="P279" s="172"/>
      <c r="Q279" s="173"/>
      <c r="R279" s="167"/>
      <c r="S279" s="167"/>
      <c r="T279" s="80"/>
      <c r="U279" s="81"/>
      <c r="V279" s="82"/>
      <c r="W279" s="82"/>
      <c r="X279" s="82"/>
      <c r="Y279" s="35"/>
    </row>
    <row r="280" spans="1:25" ht="9" customHeight="1">
      <c r="A280" s="56"/>
      <c r="B280" s="56"/>
      <c r="C280" s="57"/>
      <c r="D280" s="59"/>
      <c r="E280" s="60"/>
      <c r="F280" s="60"/>
      <c r="G280" s="61"/>
      <c r="H280" s="168"/>
      <c r="I280" s="169"/>
      <c r="J280" s="59"/>
      <c r="K280" s="60"/>
      <c r="L280" s="60"/>
      <c r="M280" s="60"/>
      <c r="N280" s="60"/>
      <c r="O280" s="61"/>
      <c r="P280" s="168"/>
      <c r="Q280" s="169"/>
      <c r="R280" s="165"/>
      <c r="S280" s="165"/>
      <c r="T280" s="74"/>
      <c r="U280" s="75"/>
      <c r="V280" s="78"/>
      <c r="W280" s="78"/>
      <c r="X280" s="78"/>
      <c r="Y280" s="33"/>
    </row>
    <row r="281" spans="1:25" ht="9" customHeight="1">
      <c r="A281" s="56"/>
      <c r="B281" s="56"/>
      <c r="C281" s="57"/>
      <c r="D281" s="62"/>
      <c r="E281" s="63"/>
      <c r="F281" s="63"/>
      <c r="G281" s="64"/>
      <c r="H281" s="170"/>
      <c r="I281" s="171"/>
      <c r="J281" s="62"/>
      <c r="K281" s="63"/>
      <c r="L281" s="63"/>
      <c r="M281" s="63"/>
      <c r="N281" s="63"/>
      <c r="O281" s="64"/>
      <c r="P281" s="170"/>
      <c r="Q281" s="171"/>
      <c r="R281" s="166"/>
      <c r="S281" s="166"/>
      <c r="T281" s="76"/>
      <c r="U281" s="77"/>
      <c r="V281" s="79"/>
      <c r="W281" s="79"/>
      <c r="X281" s="79"/>
      <c r="Y281" s="34"/>
    </row>
    <row r="282" spans="1:25" ht="9" customHeight="1">
      <c r="A282" s="56"/>
      <c r="B282" s="56"/>
      <c r="C282" s="57"/>
      <c r="D282" s="62"/>
      <c r="E282" s="63"/>
      <c r="F282" s="63"/>
      <c r="G282" s="64"/>
      <c r="H282" s="170"/>
      <c r="I282" s="171"/>
      <c r="J282" s="62"/>
      <c r="K282" s="63"/>
      <c r="L282" s="63"/>
      <c r="M282" s="63"/>
      <c r="N282" s="63"/>
      <c r="O282" s="64"/>
      <c r="P282" s="170"/>
      <c r="Q282" s="171"/>
      <c r="R282" s="166"/>
      <c r="S282" s="166"/>
      <c r="T282" s="76"/>
      <c r="U282" s="77"/>
      <c r="V282" s="79"/>
      <c r="W282" s="79"/>
      <c r="X282" s="79"/>
      <c r="Y282" s="34"/>
    </row>
    <row r="283" spans="1:25" ht="9" customHeight="1">
      <c r="A283" s="56"/>
      <c r="B283" s="56"/>
      <c r="C283" s="57"/>
      <c r="D283" s="62"/>
      <c r="E283" s="63"/>
      <c r="F283" s="63"/>
      <c r="G283" s="64"/>
      <c r="H283" s="170"/>
      <c r="I283" s="171"/>
      <c r="J283" s="62"/>
      <c r="K283" s="63"/>
      <c r="L283" s="63"/>
      <c r="M283" s="63"/>
      <c r="N283" s="63"/>
      <c r="O283" s="64"/>
      <c r="P283" s="170"/>
      <c r="Q283" s="171"/>
      <c r="R283" s="166"/>
      <c r="S283" s="166"/>
      <c r="T283" s="76"/>
      <c r="U283" s="77"/>
      <c r="V283" s="79"/>
      <c r="W283" s="79"/>
      <c r="X283" s="79"/>
      <c r="Y283" s="34"/>
    </row>
    <row r="284" spans="1:25" ht="9" customHeight="1">
      <c r="A284" s="56"/>
      <c r="B284" s="56"/>
      <c r="C284" s="57"/>
      <c r="D284" s="62"/>
      <c r="E284" s="63"/>
      <c r="F284" s="63"/>
      <c r="G284" s="64"/>
      <c r="H284" s="170"/>
      <c r="I284" s="171"/>
      <c r="J284" s="62"/>
      <c r="K284" s="63"/>
      <c r="L284" s="63"/>
      <c r="M284" s="63"/>
      <c r="N284" s="63"/>
      <c r="O284" s="64"/>
      <c r="P284" s="170"/>
      <c r="Q284" s="171"/>
      <c r="R284" s="166"/>
      <c r="S284" s="166"/>
      <c r="T284" s="76"/>
      <c r="U284" s="77"/>
      <c r="V284" s="79"/>
      <c r="W284" s="79"/>
      <c r="X284" s="79"/>
      <c r="Y284" s="34"/>
    </row>
    <row r="285" spans="1:25" ht="9" customHeight="1">
      <c r="A285" s="56"/>
      <c r="B285" s="56"/>
      <c r="C285" s="57"/>
      <c r="D285" s="65"/>
      <c r="E285" s="66"/>
      <c r="F285" s="66"/>
      <c r="G285" s="67"/>
      <c r="H285" s="172"/>
      <c r="I285" s="173"/>
      <c r="J285" s="65"/>
      <c r="K285" s="66"/>
      <c r="L285" s="66"/>
      <c r="M285" s="66"/>
      <c r="N285" s="66"/>
      <c r="O285" s="67"/>
      <c r="P285" s="172"/>
      <c r="Q285" s="173"/>
      <c r="R285" s="167"/>
      <c r="S285" s="167"/>
      <c r="T285" s="80"/>
      <c r="U285" s="81"/>
      <c r="V285" s="82"/>
      <c r="W285" s="82"/>
      <c r="X285" s="82"/>
      <c r="Y285" s="35"/>
    </row>
    <row r="286" spans="1:25" ht="9" customHeight="1">
      <c r="A286" s="56"/>
      <c r="B286" s="56"/>
      <c r="C286" s="57"/>
      <c r="D286" s="59"/>
      <c r="E286" s="60"/>
      <c r="F286" s="60"/>
      <c r="G286" s="61"/>
      <c r="H286" s="168"/>
      <c r="I286" s="169"/>
      <c r="J286" s="59"/>
      <c r="K286" s="60"/>
      <c r="L286" s="60"/>
      <c r="M286" s="60"/>
      <c r="N286" s="60"/>
      <c r="O286" s="61"/>
      <c r="P286" s="168"/>
      <c r="Q286" s="169"/>
      <c r="R286" s="165"/>
      <c r="S286" s="165"/>
      <c r="T286" s="74"/>
      <c r="U286" s="75"/>
      <c r="V286" s="78"/>
      <c r="W286" s="78"/>
      <c r="X286" s="78"/>
      <c r="Y286" s="33"/>
    </row>
    <row r="287" spans="1:25" ht="9" customHeight="1">
      <c r="A287" s="56"/>
      <c r="B287" s="56"/>
      <c r="C287" s="57"/>
      <c r="D287" s="62"/>
      <c r="E287" s="63"/>
      <c r="F287" s="63"/>
      <c r="G287" s="64"/>
      <c r="H287" s="170"/>
      <c r="I287" s="171"/>
      <c r="J287" s="62"/>
      <c r="K287" s="63"/>
      <c r="L287" s="63"/>
      <c r="M287" s="63"/>
      <c r="N287" s="63"/>
      <c r="O287" s="64"/>
      <c r="P287" s="170"/>
      <c r="Q287" s="171"/>
      <c r="R287" s="166"/>
      <c r="S287" s="166"/>
      <c r="T287" s="76"/>
      <c r="U287" s="77"/>
      <c r="V287" s="79"/>
      <c r="W287" s="79"/>
      <c r="X287" s="79"/>
      <c r="Y287" s="34"/>
    </row>
    <row r="288" spans="1:25" ht="9" customHeight="1">
      <c r="A288" s="56"/>
      <c r="B288" s="56"/>
      <c r="C288" s="57"/>
      <c r="D288" s="62"/>
      <c r="E288" s="63"/>
      <c r="F288" s="63"/>
      <c r="G288" s="64"/>
      <c r="H288" s="170"/>
      <c r="I288" s="171"/>
      <c r="J288" s="62"/>
      <c r="K288" s="63"/>
      <c r="L288" s="63"/>
      <c r="M288" s="63"/>
      <c r="N288" s="63"/>
      <c r="O288" s="64"/>
      <c r="P288" s="170"/>
      <c r="Q288" s="171"/>
      <c r="R288" s="166"/>
      <c r="S288" s="166"/>
      <c r="T288" s="76"/>
      <c r="U288" s="77"/>
      <c r="V288" s="79"/>
      <c r="W288" s="79"/>
      <c r="X288" s="79"/>
      <c r="Y288" s="34"/>
    </row>
    <row r="289" spans="1:25" ht="9" customHeight="1">
      <c r="A289" s="56"/>
      <c r="B289" s="56"/>
      <c r="C289" s="57"/>
      <c r="D289" s="62"/>
      <c r="E289" s="63"/>
      <c r="F289" s="63"/>
      <c r="G289" s="64"/>
      <c r="H289" s="170"/>
      <c r="I289" s="171"/>
      <c r="J289" s="62"/>
      <c r="K289" s="63"/>
      <c r="L289" s="63"/>
      <c r="M289" s="63"/>
      <c r="N289" s="63"/>
      <c r="O289" s="64"/>
      <c r="P289" s="170"/>
      <c r="Q289" s="171"/>
      <c r="R289" s="166"/>
      <c r="S289" s="166"/>
      <c r="T289" s="76"/>
      <c r="U289" s="77"/>
      <c r="V289" s="79"/>
      <c r="W289" s="79"/>
      <c r="X289" s="79"/>
      <c r="Y289" s="34"/>
    </row>
    <row r="290" spans="1:25" ht="9" customHeight="1">
      <c r="A290" s="56"/>
      <c r="B290" s="56"/>
      <c r="C290" s="57"/>
      <c r="D290" s="62"/>
      <c r="E290" s="63"/>
      <c r="F290" s="63"/>
      <c r="G290" s="64"/>
      <c r="H290" s="170"/>
      <c r="I290" s="171"/>
      <c r="J290" s="62"/>
      <c r="K290" s="63"/>
      <c r="L290" s="63"/>
      <c r="M290" s="63"/>
      <c r="N290" s="63"/>
      <c r="O290" s="64"/>
      <c r="P290" s="170"/>
      <c r="Q290" s="171"/>
      <c r="R290" s="166"/>
      <c r="S290" s="166"/>
      <c r="T290" s="76"/>
      <c r="U290" s="77"/>
      <c r="V290" s="79"/>
      <c r="W290" s="79"/>
      <c r="X290" s="79"/>
      <c r="Y290" s="34"/>
    </row>
    <row r="291" spans="1:25" ht="9" customHeight="1">
      <c r="A291" s="56"/>
      <c r="B291" s="56"/>
      <c r="C291" s="57"/>
      <c r="D291" s="65"/>
      <c r="E291" s="66"/>
      <c r="F291" s="66"/>
      <c r="G291" s="67"/>
      <c r="H291" s="172"/>
      <c r="I291" s="173"/>
      <c r="J291" s="65"/>
      <c r="K291" s="66"/>
      <c r="L291" s="66"/>
      <c r="M291" s="66"/>
      <c r="N291" s="66"/>
      <c r="O291" s="67"/>
      <c r="P291" s="172"/>
      <c r="Q291" s="173"/>
      <c r="R291" s="167"/>
      <c r="S291" s="167"/>
      <c r="T291" s="80"/>
      <c r="U291" s="81"/>
      <c r="V291" s="82"/>
      <c r="W291" s="82"/>
      <c r="X291" s="82"/>
      <c r="Y291" s="35"/>
    </row>
    <row r="292" spans="1:25" ht="9" customHeight="1">
      <c r="A292" s="56"/>
      <c r="B292" s="56"/>
      <c r="C292" s="57"/>
      <c r="D292" s="59"/>
      <c r="E292" s="60"/>
      <c r="F292" s="60"/>
      <c r="G292" s="61"/>
      <c r="H292" s="168"/>
      <c r="I292" s="169"/>
      <c r="J292" s="59"/>
      <c r="K292" s="60"/>
      <c r="L292" s="60"/>
      <c r="M292" s="60"/>
      <c r="N292" s="60"/>
      <c r="O292" s="61"/>
      <c r="P292" s="168"/>
      <c r="Q292" s="169"/>
      <c r="R292" s="165"/>
      <c r="S292" s="165"/>
      <c r="T292" s="74"/>
      <c r="U292" s="75"/>
      <c r="V292" s="78"/>
      <c r="W292" s="78"/>
      <c r="X292" s="78"/>
      <c r="Y292" s="33"/>
    </row>
    <row r="293" spans="1:25" ht="9" customHeight="1">
      <c r="A293" s="56"/>
      <c r="B293" s="56"/>
      <c r="C293" s="57"/>
      <c r="D293" s="62"/>
      <c r="E293" s="63"/>
      <c r="F293" s="63"/>
      <c r="G293" s="64"/>
      <c r="H293" s="170"/>
      <c r="I293" s="171"/>
      <c r="J293" s="62"/>
      <c r="K293" s="63"/>
      <c r="L293" s="63"/>
      <c r="M293" s="63"/>
      <c r="N293" s="63"/>
      <c r="O293" s="64"/>
      <c r="P293" s="170"/>
      <c r="Q293" s="171"/>
      <c r="R293" s="166"/>
      <c r="S293" s="166"/>
      <c r="T293" s="76"/>
      <c r="U293" s="77"/>
      <c r="V293" s="79"/>
      <c r="W293" s="79"/>
      <c r="X293" s="79"/>
      <c r="Y293" s="34"/>
    </row>
    <row r="294" spans="1:25" ht="9" customHeight="1">
      <c r="A294" s="56"/>
      <c r="B294" s="56"/>
      <c r="C294" s="57"/>
      <c r="D294" s="62"/>
      <c r="E294" s="63"/>
      <c r="F294" s="63"/>
      <c r="G294" s="64"/>
      <c r="H294" s="170"/>
      <c r="I294" s="171"/>
      <c r="J294" s="62"/>
      <c r="K294" s="63"/>
      <c r="L294" s="63"/>
      <c r="M294" s="63"/>
      <c r="N294" s="63"/>
      <c r="O294" s="64"/>
      <c r="P294" s="170"/>
      <c r="Q294" s="171"/>
      <c r="R294" s="166"/>
      <c r="S294" s="166"/>
      <c r="T294" s="76"/>
      <c r="U294" s="77"/>
      <c r="V294" s="79"/>
      <c r="W294" s="79"/>
      <c r="X294" s="79"/>
      <c r="Y294" s="34"/>
    </row>
    <row r="295" spans="1:25" ht="9" customHeight="1">
      <c r="A295" s="56"/>
      <c r="B295" s="56"/>
      <c r="C295" s="57"/>
      <c r="D295" s="62"/>
      <c r="E295" s="63"/>
      <c r="F295" s="63"/>
      <c r="G295" s="64"/>
      <c r="H295" s="170"/>
      <c r="I295" s="171"/>
      <c r="J295" s="62"/>
      <c r="K295" s="63"/>
      <c r="L295" s="63"/>
      <c r="M295" s="63"/>
      <c r="N295" s="63"/>
      <c r="O295" s="64"/>
      <c r="P295" s="170"/>
      <c r="Q295" s="171"/>
      <c r="R295" s="166"/>
      <c r="S295" s="166"/>
      <c r="T295" s="76"/>
      <c r="U295" s="77"/>
      <c r="V295" s="79"/>
      <c r="W295" s="79"/>
      <c r="X295" s="79"/>
      <c r="Y295" s="34"/>
    </row>
    <row r="296" spans="1:25" ht="9" customHeight="1">
      <c r="A296" s="56"/>
      <c r="B296" s="56"/>
      <c r="C296" s="57"/>
      <c r="D296" s="62"/>
      <c r="E296" s="63"/>
      <c r="F296" s="63"/>
      <c r="G296" s="64"/>
      <c r="H296" s="170"/>
      <c r="I296" s="171"/>
      <c r="J296" s="62"/>
      <c r="K296" s="63"/>
      <c r="L296" s="63"/>
      <c r="M296" s="63"/>
      <c r="N296" s="63"/>
      <c r="O296" s="64"/>
      <c r="P296" s="170"/>
      <c r="Q296" s="171"/>
      <c r="R296" s="166"/>
      <c r="S296" s="166"/>
      <c r="T296" s="76"/>
      <c r="U296" s="77"/>
      <c r="V296" s="79"/>
      <c r="W296" s="79"/>
      <c r="X296" s="79"/>
      <c r="Y296" s="34"/>
    </row>
    <row r="297" spans="1:25" ht="9" customHeight="1">
      <c r="A297" s="56"/>
      <c r="B297" s="56"/>
      <c r="C297" s="57"/>
      <c r="D297" s="65"/>
      <c r="E297" s="66"/>
      <c r="F297" s="66"/>
      <c r="G297" s="67"/>
      <c r="H297" s="172"/>
      <c r="I297" s="173"/>
      <c r="J297" s="65"/>
      <c r="K297" s="66"/>
      <c r="L297" s="66"/>
      <c r="M297" s="66"/>
      <c r="N297" s="66"/>
      <c r="O297" s="67"/>
      <c r="P297" s="172"/>
      <c r="Q297" s="173"/>
      <c r="R297" s="167"/>
      <c r="S297" s="167"/>
      <c r="T297" s="80"/>
      <c r="U297" s="81"/>
      <c r="V297" s="82"/>
      <c r="W297" s="82"/>
      <c r="X297" s="82"/>
      <c r="Y297" s="35"/>
    </row>
    <row r="298" spans="1:25" ht="9" customHeight="1">
      <c r="A298" s="56"/>
      <c r="B298" s="56"/>
      <c r="C298" s="57"/>
      <c r="D298" s="59"/>
      <c r="E298" s="60"/>
      <c r="F298" s="60"/>
      <c r="G298" s="61"/>
      <c r="H298" s="168"/>
      <c r="I298" s="169"/>
      <c r="J298" s="59"/>
      <c r="K298" s="60"/>
      <c r="L298" s="60"/>
      <c r="M298" s="60"/>
      <c r="N298" s="60"/>
      <c r="O298" s="61"/>
      <c r="P298" s="168"/>
      <c r="Q298" s="169"/>
      <c r="R298" s="165"/>
      <c r="S298" s="165"/>
      <c r="T298" s="74"/>
      <c r="U298" s="75"/>
      <c r="V298" s="78"/>
      <c r="W298" s="78"/>
      <c r="X298" s="78"/>
      <c r="Y298" s="33"/>
    </row>
    <row r="299" spans="1:25" ht="9" customHeight="1">
      <c r="A299" s="56"/>
      <c r="B299" s="56"/>
      <c r="C299" s="57"/>
      <c r="D299" s="62"/>
      <c r="E299" s="63"/>
      <c r="F299" s="63"/>
      <c r="G299" s="64"/>
      <c r="H299" s="170"/>
      <c r="I299" s="171"/>
      <c r="J299" s="62"/>
      <c r="K299" s="63"/>
      <c r="L299" s="63"/>
      <c r="M299" s="63"/>
      <c r="N299" s="63"/>
      <c r="O299" s="64"/>
      <c r="P299" s="170"/>
      <c r="Q299" s="171"/>
      <c r="R299" s="166"/>
      <c r="S299" s="166"/>
      <c r="T299" s="76"/>
      <c r="U299" s="77"/>
      <c r="V299" s="79"/>
      <c r="W299" s="79"/>
      <c r="X299" s="79"/>
      <c r="Y299" s="34"/>
    </row>
    <row r="300" spans="1:25" ht="9" customHeight="1">
      <c r="A300" s="56"/>
      <c r="B300" s="56"/>
      <c r="C300" s="57"/>
      <c r="D300" s="62"/>
      <c r="E300" s="63"/>
      <c r="F300" s="63"/>
      <c r="G300" s="64"/>
      <c r="H300" s="170"/>
      <c r="I300" s="171"/>
      <c r="J300" s="62"/>
      <c r="K300" s="63"/>
      <c r="L300" s="63"/>
      <c r="M300" s="63"/>
      <c r="N300" s="63"/>
      <c r="O300" s="64"/>
      <c r="P300" s="170"/>
      <c r="Q300" s="171"/>
      <c r="R300" s="166"/>
      <c r="S300" s="166"/>
      <c r="T300" s="76"/>
      <c r="U300" s="77"/>
      <c r="V300" s="79"/>
      <c r="W300" s="79"/>
      <c r="X300" s="79"/>
      <c r="Y300" s="34"/>
    </row>
    <row r="301" spans="1:25" ht="9" customHeight="1">
      <c r="A301" s="56"/>
      <c r="B301" s="56"/>
      <c r="C301" s="57"/>
      <c r="D301" s="62"/>
      <c r="E301" s="63"/>
      <c r="F301" s="63"/>
      <c r="G301" s="64"/>
      <c r="H301" s="170"/>
      <c r="I301" s="171"/>
      <c r="J301" s="62"/>
      <c r="K301" s="63"/>
      <c r="L301" s="63"/>
      <c r="M301" s="63"/>
      <c r="N301" s="63"/>
      <c r="O301" s="64"/>
      <c r="P301" s="170"/>
      <c r="Q301" s="171"/>
      <c r="R301" s="166"/>
      <c r="S301" s="166"/>
      <c r="T301" s="76"/>
      <c r="U301" s="77"/>
      <c r="V301" s="79"/>
      <c r="W301" s="79"/>
      <c r="X301" s="79"/>
      <c r="Y301" s="34"/>
    </row>
    <row r="302" spans="1:25" ht="9" customHeight="1">
      <c r="A302" s="56"/>
      <c r="B302" s="56"/>
      <c r="C302" s="57"/>
      <c r="D302" s="62"/>
      <c r="E302" s="63"/>
      <c r="F302" s="63"/>
      <c r="G302" s="64"/>
      <c r="H302" s="170"/>
      <c r="I302" s="171"/>
      <c r="J302" s="62"/>
      <c r="K302" s="63"/>
      <c r="L302" s="63"/>
      <c r="M302" s="63"/>
      <c r="N302" s="63"/>
      <c r="O302" s="64"/>
      <c r="P302" s="170"/>
      <c r="Q302" s="171"/>
      <c r="R302" s="166"/>
      <c r="S302" s="166"/>
      <c r="T302" s="76"/>
      <c r="U302" s="77"/>
      <c r="V302" s="79"/>
      <c r="W302" s="79"/>
      <c r="X302" s="79"/>
      <c r="Y302" s="34"/>
    </row>
    <row r="303" spans="1:25" ht="9" customHeight="1">
      <c r="A303" s="56"/>
      <c r="B303" s="56"/>
      <c r="C303" s="57"/>
      <c r="D303" s="65"/>
      <c r="E303" s="66"/>
      <c r="F303" s="66"/>
      <c r="G303" s="67"/>
      <c r="H303" s="172"/>
      <c r="I303" s="173"/>
      <c r="J303" s="65"/>
      <c r="K303" s="66"/>
      <c r="L303" s="66"/>
      <c r="M303" s="66"/>
      <c r="N303" s="66"/>
      <c r="O303" s="67"/>
      <c r="P303" s="172"/>
      <c r="Q303" s="173"/>
      <c r="R303" s="167"/>
      <c r="S303" s="167"/>
      <c r="T303" s="80"/>
      <c r="U303" s="81"/>
      <c r="V303" s="82"/>
      <c r="W303" s="82"/>
      <c r="X303" s="82"/>
      <c r="Y303" s="35"/>
    </row>
    <row r="304" spans="1:25" ht="9" customHeight="1">
      <c r="A304" s="56"/>
      <c r="B304" s="56"/>
      <c r="C304" s="57"/>
      <c r="D304" s="59"/>
      <c r="E304" s="60"/>
      <c r="F304" s="60"/>
      <c r="G304" s="61"/>
      <c r="H304" s="168"/>
      <c r="I304" s="169"/>
      <c r="J304" s="59"/>
      <c r="K304" s="60"/>
      <c r="L304" s="60"/>
      <c r="M304" s="60"/>
      <c r="N304" s="60"/>
      <c r="O304" s="61"/>
      <c r="P304" s="168"/>
      <c r="Q304" s="169"/>
      <c r="R304" s="165"/>
      <c r="S304" s="165"/>
      <c r="T304" s="74"/>
      <c r="U304" s="75"/>
      <c r="V304" s="78"/>
      <c r="W304" s="78"/>
      <c r="X304" s="78"/>
      <c r="Y304" s="33"/>
    </row>
    <row r="305" spans="1:25" ht="9" customHeight="1">
      <c r="A305" s="56"/>
      <c r="B305" s="56"/>
      <c r="C305" s="57"/>
      <c r="D305" s="62"/>
      <c r="E305" s="63"/>
      <c r="F305" s="63"/>
      <c r="G305" s="64"/>
      <c r="H305" s="170"/>
      <c r="I305" s="171"/>
      <c r="J305" s="62"/>
      <c r="K305" s="63"/>
      <c r="L305" s="63"/>
      <c r="M305" s="63"/>
      <c r="N305" s="63"/>
      <c r="O305" s="64"/>
      <c r="P305" s="170"/>
      <c r="Q305" s="171"/>
      <c r="R305" s="166"/>
      <c r="S305" s="166"/>
      <c r="T305" s="76"/>
      <c r="U305" s="77"/>
      <c r="V305" s="79"/>
      <c r="W305" s="79"/>
      <c r="X305" s="79"/>
      <c r="Y305" s="34"/>
    </row>
    <row r="306" spans="1:25" ht="9" customHeight="1">
      <c r="A306" s="56"/>
      <c r="B306" s="56"/>
      <c r="C306" s="57"/>
      <c r="D306" s="62"/>
      <c r="E306" s="63"/>
      <c r="F306" s="63"/>
      <c r="G306" s="64"/>
      <c r="H306" s="170"/>
      <c r="I306" s="171"/>
      <c r="J306" s="62"/>
      <c r="K306" s="63"/>
      <c r="L306" s="63"/>
      <c r="M306" s="63"/>
      <c r="N306" s="63"/>
      <c r="O306" s="64"/>
      <c r="P306" s="170"/>
      <c r="Q306" s="171"/>
      <c r="R306" s="166"/>
      <c r="S306" s="166"/>
      <c r="T306" s="76"/>
      <c r="U306" s="77"/>
      <c r="V306" s="79"/>
      <c r="W306" s="79"/>
      <c r="X306" s="79"/>
      <c r="Y306" s="34"/>
    </row>
    <row r="307" spans="1:25" ht="9" customHeight="1">
      <c r="A307" s="56"/>
      <c r="B307" s="56"/>
      <c r="C307" s="57"/>
      <c r="D307" s="62"/>
      <c r="E307" s="63"/>
      <c r="F307" s="63"/>
      <c r="G307" s="64"/>
      <c r="H307" s="170"/>
      <c r="I307" s="171"/>
      <c r="J307" s="62"/>
      <c r="K307" s="63"/>
      <c r="L307" s="63"/>
      <c r="M307" s="63"/>
      <c r="N307" s="63"/>
      <c r="O307" s="64"/>
      <c r="P307" s="170"/>
      <c r="Q307" s="171"/>
      <c r="R307" s="166"/>
      <c r="S307" s="166"/>
      <c r="T307" s="76"/>
      <c r="U307" s="77"/>
      <c r="V307" s="79"/>
      <c r="W307" s="79"/>
      <c r="X307" s="79"/>
      <c r="Y307" s="34"/>
    </row>
    <row r="308" spans="1:25" ht="9" customHeight="1">
      <c r="A308" s="56"/>
      <c r="B308" s="56"/>
      <c r="C308" s="57"/>
      <c r="D308" s="62"/>
      <c r="E308" s="63"/>
      <c r="F308" s="63"/>
      <c r="G308" s="64"/>
      <c r="H308" s="170"/>
      <c r="I308" s="171"/>
      <c r="J308" s="62"/>
      <c r="K308" s="63"/>
      <c r="L308" s="63"/>
      <c r="M308" s="63"/>
      <c r="N308" s="63"/>
      <c r="O308" s="64"/>
      <c r="P308" s="170"/>
      <c r="Q308" s="171"/>
      <c r="R308" s="166"/>
      <c r="S308" s="166"/>
      <c r="T308" s="76"/>
      <c r="U308" s="77"/>
      <c r="V308" s="79"/>
      <c r="W308" s="79"/>
      <c r="X308" s="79"/>
      <c r="Y308" s="34"/>
    </row>
    <row r="309" spans="1:25" ht="9" customHeight="1">
      <c r="A309" s="56"/>
      <c r="B309" s="56"/>
      <c r="C309" s="57"/>
      <c r="D309" s="65"/>
      <c r="E309" s="66"/>
      <c r="F309" s="66"/>
      <c r="G309" s="67"/>
      <c r="H309" s="172"/>
      <c r="I309" s="173"/>
      <c r="J309" s="65"/>
      <c r="K309" s="66"/>
      <c r="L309" s="66"/>
      <c r="M309" s="66"/>
      <c r="N309" s="66"/>
      <c r="O309" s="67"/>
      <c r="P309" s="172"/>
      <c r="Q309" s="173"/>
      <c r="R309" s="167"/>
      <c r="S309" s="167"/>
      <c r="T309" s="80"/>
      <c r="U309" s="81"/>
      <c r="V309" s="82"/>
      <c r="W309" s="82"/>
      <c r="X309" s="82"/>
      <c r="Y309" s="35"/>
    </row>
    <row r="310" spans="1:25" ht="9" customHeight="1">
      <c r="A310" s="56"/>
      <c r="B310" s="56"/>
      <c r="C310" s="57"/>
      <c r="D310" s="59"/>
      <c r="E310" s="60"/>
      <c r="F310" s="60"/>
      <c r="G310" s="61"/>
      <c r="H310" s="168"/>
      <c r="I310" s="169"/>
      <c r="J310" s="59"/>
      <c r="K310" s="60"/>
      <c r="L310" s="60"/>
      <c r="M310" s="60"/>
      <c r="N310" s="60"/>
      <c r="O310" s="61"/>
      <c r="P310" s="168"/>
      <c r="Q310" s="169"/>
      <c r="R310" s="165"/>
      <c r="S310" s="165"/>
      <c r="T310" s="74"/>
      <c r="U310" s="75"/>
      <c r="V310" s="78"/>
      <c r="W310" s="78"/>
      <c r="X310" s="78"/>
      <c r="Y310" s="33"/>
    </row>
    <row r="311" spans="1:25" ht="9" customHeight="1">
      <c r="A311" s="56"/>
      <c r="B311" s="56"/>
      <c r="C311" s="57"/>
      <c r="D311" s="62"/>
      <c r="E311" s="63"/>
      <c r="F311" s="63"/>
      <c r="G311" s="64"/>
      <c r="H311" s="170"/>
      <c r="I311" s="171"/>
      <c r="J311" s="62"/>
      <c r="K311" s="63"/>
      <c r="L311" s="63"/>
      <c r="M311" s="63"/>
      <c r="N311" s="63"/>
      <c r="O311" s="64"/>
      <c r="P311" s="170"/>
      <c r="Q311" s="171"/>
      <c r="R311" s="166"/>
      <c r="S311" s="166"/>
      <c r="T311" s="76"/>
      <c r="U311" s="77"/>
      <c r="V311" s="79"/>
      <c r="W311" s="79"/>
      <c r="X311" s="79"/>
      <c r="Y311" s="34"/>
    </row>
    <row r="312" spans="1:25" ht="9" customHeight="1">
      <c r="A312" s="56"/>
      <c r="B312" s="56"/>
      <c r="C312" s="57"/>
      <c r="D312" s="62"/>
      <c r="E312" s="63"/>
      <c r="F312" s="63"/>
      <c r="G312" s="64"/>
      <c r="H312" s="170"/>
      <c r="I312" s="171"/>
      <c r="J312" s="62"/>
      <c r="K312" s="63"/>
      <c r="L312" s="63"/>
      <c r="M312" s="63"/>
      <c r="N312" s="63"/>
      <c r="O312" s="64"/>
      <c r="P312" s="170"/>
      <c r="Q312" s="171"/>
      <c r="R312" s="166"/>
      <c r="S312" s="166"/>
      <c r="T312" s="76"/>
      <c r="U312" s="77"/>
      <c r="V312" s="79"/>
      <c r="W312" s="79"/>
      <c r="X312" s="79"/>
      <c r="Y312" s="34"/>
    </row>
    <row r="313" spans="1:25" ht="9" customHeight="1">
      <c r="A313" s="56"/>
      <c r="B313" s="56"/>
      <c r="C313" s="57"/>
      <c r="D313" s="62"/>
      <c r="E313" s="63"/>
      <c r="F313" s="63"/>
      <c r="G313" s="64"/>
      <c r="H313" s="170"/>
      <c r="I313" s="171"/>
      <c r="J313" s="62"/>
      <c r="K313" s="63"/>
      <c r="L313" s="63"/>
      <c r="M313" s="63"/>
      <c r="N313" s="63"/>
      <c r="O313" s="64"/>
      <c r="P313" s="170"/>
      <c r="Q313" s="171"/>
      <c r="R313" s="166"/>
      <c r="S313" s="166"/>
      <c r="T313" s="76"/>
      <c r="U313" s="77"/>
      <c r="V313" s="79"/>
      <c r="W313" s="79"/>
      <c r="X313" s="79"/>
      <c r="Y313" s="34"/>
    </row>
    <row r="314" spans="1:25" ht="9" customHeight="1">
      <c r="A314" s="56"/>
      <c r="B314" s="56"/>
      <c r="C314" s="57"/>
      <c r="D314" s="62"/>
      <c r="E314" s="63"/>
      <c r="F314" s="63"/>
      <c r="G314" s="64"/>
      <c r="H314" s="170"/>
      <c r="I314" s="171"/>
      <c r="J314" s="62"/>
      <c r="K314" s="63"/>
      <c r="L314" s="63"/>
      <c r="M314" s="63"/>
      <c r="N314" s="63"/>
      <c r="O314" s="64"/>
      <c r="P314" s="170"/>
      <c r="Q314" s="171"/>
      <c r="R314" s="166"/>
      <c r="S314" s="166"/>
      <c r="T314" s="76"/>
      <c r="U314" s="77"/>
      <c r="V314" s="79"/>
      <c r="W314" s="79"/>
      <c r="X314" s="79"/>
      <c r="Y314" s="34"/>
    </row>
    <row r="315" spans="1:25" ht="9" customHeight="1">
      <c r="A315" s="56"/>
      <c r="B315" s="56"/>
      <c r="C315" s="57"/>
      <c r="D315" s="65"/>
      <c r="E315" s="66"/>
      <c r="F315" s="66"/>
      <c r="G315" s="67"/>
      <c r="H315" s="172"/>
      <c r="I315" s="173"/>
      <c r="J315" s="65"/>
      <c r="K315" s="66"/>
      <c r="L315" s="66"/>
      <c r="M315" s="66"/>
      <c r="N315" s="66"/>
      <c r="O315" s="67"/>
      <c r="P315" s="172"/>
      <c r="Q315" s="173"/>
      <c r="R315" s="167"/>
      <c r="S315" s="167"/>
      <c r="T315" s="80"/>
      <c r="U315" s="81"/>
      <c r="V315" s="82"/>
      <c r="W315" s="82"/>
      <c r="X315" s="82"/>
      <c r="Y315" s="35"/>
    </row>
    <row r="316" spans="1:25" ht="9" customHeight="1">
      <c r="A316" s="56"/>
      <c r="B316" s="56"/>
      <c r="C316" s="57"/>
      <c r="D316" s="59"/>
      <c r="E316" s="60"/>
      <c r="F316" s="60"/>
      <c r="G316" s="61"/>
      <c r="H316" s="168"/>
      <c r="I316" s="169"/>
      <c r="J316" s="59"/>
      <c r="K316" s="60"/>
      <c r="L316" s="60"/>
      <c r="M316" s="60"/>
      <c r="N316" s="60"/>
      <c r="O316" s="61"/>
      <c r="P316" s="168"/>
      <c r="Q316" s="169"/>
      <c r="R316" s="165"/>
      <c r="S316" s="165"/>
      <c r="T316" s="74"/>
      <c r="U316" s="75"/>
      <c r="V316" s="78"/>
      <c r="W316" s="78"/>
      <c r="X316" s="78"/>
      <c r="Y316" s="33"/>
    </row>
    <row r="317" spans="1:25" ht="9" customHeight="1">
      <c r="A317" s="56"/>
      <c r="B317" s="56"/>
      <c r="C317" s="57"/>
      <c r="D317" s="62"/>
      <c r="E317" s="63"/>
      <c r="F317" s="63"/>
      <c r="G317" s="64"/>
      <c r="H317" s="170"/>
      <c r="I317" s="171"/>
      <c r="J317" s="62"/>
      <c r="K317" s="63"/>
      <c r="L317" s="63"/>
      <c r="M317" s="63"/>
      <c r="N317" s="63"/>
      <c r="O317" s="64"/>
      <c r="P317" s="170"/>
      <c r="Q317" s="171"/>
      <c r="R317" s="166"/>
      <c r="S317" s="166"/>
      <c r="T317" s="76"/>
      <c r="U317" s="77"/>
      <c r="V317" s="79"/>
      <c r="W317" s="79"/>
      <c r="X317" s="79"/>
      <c r="Y317" s="34"/>
    </row>
    <row r="318" spans="1:25" ht="9" customHeight="1">
      <c r="A318" s="56"/>
      <c r="B318" s="56"/>
      <c r="C318" s="57"/>
      <c r="D318" s="62"/>
      <c r="E318" s="63"/>
      <c r="F318" s="63"/>
      <c r="G318" s="64"/>
      <c r="H318" s="170"/>
      <c r="I318" s="171"/>
      <c r="J318" s="62"/>
      <c r="K318" s="63"/>
      <c r="L318" s="63"/>
      <c r="M318" s="63"/>
      <c r="N318" s="63"/>
      <c r="O318" s="64"/>
      <c r="P318" s="170"/>
      <c r="Q318" s="171"/>
      <c r="R318" s="166"/>
      <c r="S318" s="166"/>
      <c r="T318" s="76"/>
      <c r="U318" s="77"/>
      <c r="V318" s="79"/>
      <c r="W318" s="79"/>
      <c r="X318" s="79"/>
      <c r="Y318" s="34"/>
    </row>
    <row r="319" spans="1:25" ht="9" customHeight="1">
      <c r="A319" s="56"/>
      <c r="B319" s="56"/>
      <c r="C319" s="57"/>
      <c r="D319" s="62"/>
      <c r="E319" s="63"/>
      <c r="F319" s="63"/>
      <c r="G319" s="64"/>
      <c r="H319" s="170"/>
      <c r="I319" s="171"/>
      <c r="J319" s="62"/>
      <c r="K319" s="63"/>
      <c r="L319" s="63"/>
      <c r="M319" s="63"/>
      <c r="N319" s="63"/>
      <c r="O319" s="64"/>
      <c r="P319" s="170"/>
      <c r="Q319" s="171"/>
      <c r="R319" s="166"/>
      <c r="S319" s="166"/>
      <c r="T319" s="76"/>
      <c r="U319" s="77"/>
      <c r="V319" s="79"/>
      <c r="W319" s="79"/>
      <c r="X319" s="79"/>
      <c r="Y319" s="34"/>
    </row>
    <row r="320" spans="1:25" ht="9" customHeight="1">
      <c r="A320" s="56"/>
      <c r="B320" s="56"/>
      <c r="C320" s="57"/>
      <c r="D320" s="62"/>
      <c r="E320" s="63"/>
      <c r="F320" s="63"/>
      <c r="G320" s="64"/>
      <c r="H320" s="170"/>
      <c r="I320" s="171"/>
      <c r="J320" s="62"/>
      <c r="K320" s="63"/>
      <c r="L320" s="63"/>
      <c r="M320" s="63"/>
      <c r="N320" s="63"/>
      <c r="O320" s="64"/>
      <c r="P320" s="170"/>
      <c r="Q320" s="171"/>
      <c r="R320" s="166"/>
      <c r="S320" s="166"/>
      <c r="T320" s="76"/>
      <c r="U320" s="77"/>
      <c r="V320" s="79"/>
      <c r="W320" s="79"/>
      <c r="X320" s="79"/>
      <c r="Y320" s="34"/>
    </row>
    <row r="321" spans="1:25" ht="9" customHeight="1">
      <c r="A321" s="56"/>
      <c r="B321" s="56"/>
      <c r="C321" s="57"/>
      <c r="D321" s="65"/>
      <c r="E321" s="66"/>
      <c r="F321" s="66"/>
      <c r="G321" s="67"/>
      <c r="H321" s="172"/>
      <c r="I321" s="173"/>
      <c r="J321" s="65"/>
      <c r="K321" s="66"/>
      <c r="L321" s="66"/>
      <c r="M321" s="66"/>
      <c r="N321" s="66"/>
      <c r="O321" s="67"/>
      <c r="P321" s="172"/>
      <c r="Q321" s="173"/>
      <c r="R321" s="167"/>
      <c r="S321" s="167"/>
      <c r="T321" s="80"/>
      <c r="U321" s="81"/>
      <c r="V321" s="82"/>
      <c r="W321" s="82"/>
      <c r="X321" s="82"/>
      <c r="Y321" s="35"/>
    </row>
    <row r="322" spans="1:25" ht="9" customHeight="1">
      <c r="A322" s="56"/>
      <c r="B322" s="56"/>
      <c r="C322" s="57"/>
      <c r="D322" s="59"/>
      <c r="E322" s="60"/>
      <c r="F322" s="60"/>
      <c r="G322" s="61"/>
      <c r="H322" s="168"/>
      <c r="I322" s="169"/>
      <c r="J322" s="59"/>
      <c r="K322" s="60"/>
      <c r="L322" s="60"/>
      <c r="M322" s="60"/>
      <c r="N322" s="60"/>
      <c r="O322" s="61"/>
      <c r="P322" s="168"/>
      <c r="Q322" s="169"/>
      <c r="R322" s="165"/>
      <c r="S322" s="165"/>
      <c r="T322" s="74"/>
      <c r="U322" s="75"/>
      <c r="V322" s="78"/>
      <c r="W322" s="78"/>
      <c r="X322" s="78"/>
      <c r="Y322" s="33"/>
    </row>
    <row r="323" spans="1:25" ht="9" customHeight="1">
      <c r="A323" s="56"/>
      <c r="B323" s="56"/>
      <c r="C323" s="57"/>
      <c r="D323" s="62"/>
      <c r="E323" s="63"/>
      <c r="F323" s="63"/>
      <c r="G323" s="64"/>
      <c r="H323" s="170"/>
      <c r="I323" s="171"/>
      <c r="J323" s="62"/>
      <c r="K323" s="63"/>
      <c r="L323" s="63"/>
      <c r="M323" s="63"/>
      <c r="N323" s="63"/>
      <c r="O323" s="64"/>
      <c r="P323" s="170"/>
      <c r="Q323" s="171"/>
      <c r="R323" s="166"/>
      <c r="S323" s="166"/>
      <c r="T323" s="76"/>
      <c r="U323" s="77"/>
      <c r="V323" s="79"/>
      <c r="W323" s="79"/>
      <c r="X323" s="79"/>
      <c r="Y323" s="34"/>
    </row>
    <row r="324" spans="1:25" ht="9" customHeight="1">
      <c r="A324" s="56"/>
      <c r="B324" s="56"/>
      <c r="C324" s="57"/>
      <c r="D324" s="62"/>
      <c r="E324" s="63"/>
      <c r="F324" s="63"/>
      <c r="G324" s="64"/>
      <c r="H324" s="170"/>
      <c r="I324" s="171"/>
      <c r="J324" s="62"/>
      <c r="K324" s="63"/>
      <c r="L324" s="63"/>
      <c r="M324" s="63"/>
      <c r="N324" s="63"/>
      <c r="O324" s="64"/>
      <c r="P324" s="170"/>
      <c r="Q324" s="171"/>
      <c r="R324" s="166"/>
      <c r="S324" s="166"/>
      <c r="T324" s="76"/>
      <c r="U324" s="77"/>
      <c r="V324" s="79"/>
      <c r="W324" s="79"/>
      <c r="X324" s="79"/>
      <c r="Y324" s="34"/>
    </row>
    <row r="325" spans="1:25" ht="9" customHeight="1">
      <c r="A325" s="56"/>
      <c r="B325" s="56"/>
      <c r="C325" s="57"/>
      <c r="D325" s="62"/>
      <c r="E325" s="63"/>
      <c r="F325" s="63"/>
      <c r="G325" s="64"/>
      <c r="H325" s="170"/>
      <c r="I325" s="171"/>
      <c r="J325" s="62"/>
      <c r="K325" s="63"/>
      <c r="L325" s="63"/>
      <c r="M325" s="63"/>
      <c r="N325" s="63"/>
      <c r="O325" s="64"/>
      <c r="P325" s="170"/>
      <c r="Q325" s="171"/>
      <c r="R325" s="166"/>
      <c r="S325" s="166"/>
      <c r="T325" s="76"/>
      <c r="U325" s="77"/>
      <c r="V325" s="79"/>
      <c r="W325" s="79"/>
      <c r="X325" s="79"/>
      <c r="Y325" s="34"/>
    </row>
    <row r="326" spans="1:25" ht="9" customHeight="1">
      <c r="A326" s="56"/>
      <c r="B326" s="56"/>
      <c r="C326" s="57"/>
      <c r="D326" s="62"/>
      <c r="E326" s="63"/>
      <c r="F326" s="63"/>
      <c r="G326" s="64"/>
      <c r="H326" s="170"/>
      <c r="I326" s="171"/>
      <c r="J326" s="62"/>
      <c r="K326" s="63"/>
      <c r="L326" s="63"/>
      <c r="M326" s="63"/>
      <c r="N326" s="63"/>
      <c r="O326" s="64"/>
      <c r="P326" s="170"/>
      <c r="Q326" s="171"/>
      <c r="R326" s="166"/>
      <c r="S326" s="166"/>
      <c r="T326" s="76"/>
      <c r="U326" s="77"/>
      <c r="V326" s="79"/>
      <c r="W326" s="79"/>
      <c r="X326" s="79"/>
      <c r="Y326" s="34"/>
    </row>
    <row r="327" spans="1:25" ht="9" customHeight="1">
      <c r="A327" s="56"/>
      <c r="B327" s="56"/>
      <c r="C327" s="57"/>
      <c r="D327" s="65"/>
      <c r="E327" s="66"/>
      <c r="F327" s="66"/>
      <c r="G327" s="67"/>
      <c r="H327" s="172"/>
      <c r="I327" s="173"/>
      <c r="J327" s="65"/>
      <c r="K327" s="66"/>
      <c r="L327" s="66"/>
      <c r="M327" s="66"/>
      <c r="N327" s="66"/>
      <c r="O327" s="67"/>
      <c r="P327" s="172"/>
      <c r="Q327" s="173"/>
      <c r="R327" s="167"/>
      <c r="S327" s="167"/>
      <c r="T327" s="80"/>
      <c r="U327" s="81"/>
      <c r="V327" s="82"/>
      <c r="W327" s="82"/>
      <c r="X327" s="82"/>
      <c r="Y327" s="35"/>
    </row>
    <row r="328" spans="1:25" ht="9" customHeight="1">
      <c r="A328" s="56"/>
      <c r="B328" s="56"/>
      <c r="C328" s="57"/>
      <c r="D328" s="59"/>
      <c r="E328" s="60"/>
      <c r="F328" s="60"/>
      <c r="G328" s="61"/>
      <c r="H328" s="168"/>
      <c r="I328" s="169"/>
      <c r="J328" s="59"/>
      <c r="K328" s="60"/>
      <c r="L328" s="60"/>
      <c r="M328" s="60"/>
      <c r="N328" s="60"/>
      <c r="O328" s="61"/>
      <c r="P328" s="168"/>
      <c r="Q328" s="169"/>
      <c r="R328" s="165"/>
      <c r="S328" s="165"/>
      <c r="T328" s="74"/>
      <c r="U328" s="75"/>
      <c r="V328" s="78"/>
      <c r="W328" s="78"/>
      <c r="X328" s="78"/>
      <c r="Y328" s="33"/>
    </row>
    <row r="329" spans="1:25" ht="9" customHeight="1">
      <c r="A329" s="56"/>
      <c r="B329" s="56"/>
      <c r="C329" s="57"/>
      <c r="D329" s="62"/>
      <c r="E329" s="63"/>
      <c r="F329" s="63"/>
      <c r="G329" s="64"/>
      <c r="H329" s="170"/>
      <c r="I329" s="171"/>
      <c r="J329" s="62"/>
      <c r="K329" s="63"/>
      <c r="L329" s="63"/>
      <c r="M329" s="63"/>
      <c r="N329" s="63"/>
      <c r="O329" s="64"/>
      <c r="P329" s="170"/>
      <c r="Q329" s="171"/>
      <c r="R329" s="166"/>
      <c r="S329" s="166"/>
      <c r="T329" s="76"/>
      <c r="U329" s="77"/>
      <c r="V329" s="79"/>
      <c r="W329" s="79"/>
      <c r="X329" s="79"/>
      <c r="Y329" s="34"/>
    </row>
    <row r="330" spans="1:25" ht="9" customHeight="1">
      <c r="A330" s="56"/>
      <c r="B330" s="56"/>
      <c r="C330" s="57"/>
      <c r="D330" s="62"/>
      <c r="E330" s="63"/>
      <c r="F330" s="63"/>
      <c r="G330" s="64"/>
      <c r="H330" s="170"/>
      <c r="I330" s="171"/>
      <c r="J330" s="62"/>
      <c r="K330" s="63"/>
      <c r="L330" s="63"/>
      <c r="M330" s="63"/>
      <c r="N330" s="63"/>
      <c r="O330" s="64"/>
      <c r="P330" s="170"/>
      <c r="Q330" s="171"/>
      <c r="R330" s="166"/>
      <c r="S330" s="166"/>
      <c r="T330" s="76"/>
      <c r="U330" s="77"/>
      <c r="V330" s="79"/>
      <c r="W330" s="79"/>
      <c r="X330" s="79"/>
      <c r="Y330" s="34"/>
    </row>
    <row r="331" spans="1:25" ht="9" customHeight="1">
      <c r="A331" s="56"/>
      <c r="B331" s="56"/>
      <c r="C331" s="57"/>
      <c r="D331" s="62"/>
      <c r="E331" s="63"/>
      <c r="F331" s="63"/>
      <c r="G331" s="64"/>
      <c r="H331" s="170"/>
      <c r="I331" s="171"/>
      <c r="J331" s="62"/>
      <c r="K331" s="63"/>
      <c r="L331" s="63"/>
      <c r="M331" s="63"/>
      <c r="N331" s="63"/>
      <c r="O331" s="64"/>
      <c r="P331" s="170"/>
      <c r="Q331" s="171"/>
      <c r="R331" s="166"/>
      <c r="S331" s="166"/>
      <c r="T331" s="76"/>
      <c r="U331" s="77"/>
      <c r="V331" s="79"/>
      <c r="W331" s="79"/>
      <c r="X331" s="79"/>
      <c r="Y331" s="34"/>
    </row>
    <row r="332" spans="1:25" ht="9" customHeight="1">
      <c r="A332" s="56"/>
      <c r="B332" s="56"/>
      <c r="C332" s="57"/>
      <c r="D332" s="62"/>
      <c r="E332" s="63"/>
      <c r="F332" s="63"/>
      <c r="G332" s="64"/>
      <c r="H332" s="170"/>
      <c r="I332" s="171"/>
      <c r="J332" s="62"/>
      <c r="K332" s="63"/>
      <c r="L332" s="63"/>
      <c r="M332" s="63"/>
      <c r="N332" s="63"/>
      <c r="O332" s="64"/>
      <c r="P332" s="170"/>
      <c r="Q332" s="171"/>
      <c r="R332" s="166"/>
      <c r="S332" s="166"/>
      <c r="T332" s="76"/>
      <c r="U332" s="77"/>
      <c r="V332" s="79"/>
      <c r="W332" s="79"/>
      <c r="X332" s="79"/>
      <c r="Y332" s="34"/>
    </row>
    <row r="333" spans="1:25" ht="9" customHeight="1">
      <c r="A333" s="56"/>
      <c r="B333" s="56"/>
      <c r="C333" s="57"/>
      <c r="D333" s="65"/>
      <c r="E333" s="66"/>
      <c r="F333" s="66"/>
      <c r="G333" s="67"/>
      <c r="H333" s="172"/>
      <c r="I333" s="173"/>
      <c r="J333" s="65"/>
      <c r="K333" s="66"/>
      <c r="L333" s="66"/>
      <c r="M333" s="66"/>
      <c r="N333" s="66"/>
      <c r="O333" s="67"/>
      <c r="P333" s="172"/>
      <c r="Q333" s="173"/>
      <c r="R333" s="167"/>
      <c r="S333" s="167"/>
      <c r="T333" s="80"/>
      <c r="U333" s="81"/>
      <c r="V333" s="82"/>
      <c r="W333" s="82"/>
      <c r="X333" s="82"/>
      <c r="Y333" s="35"/>
    </row>
    <row r="334" spans="1:25" ht="9" customHeight="1">
      <c r="A334" s="56"/>
      <c r="B334" s="56"/>
      <c r="C334" s="57"/>
      <c r="D334" s="59"/>
      <c r="E334" s="60"/>
      <c r="F334" s="60"/>
      <c r="G334" s="61"/>
      <c r="H334" s="168"/>
      <c r="I334" s="169"/>
      <c r="J334" s="59"/>
      <c r="K334" s="60"/>
      <c r="L334" s="60"/>
      <c r="M334" s="60"/>
      <c r="N334" s="60"/>
      <c r="O334" s="61"/>
      <c r="P334" s="168"/>
      <c r="Q334" s="169"/>
      <c r="R334" s="165"/>
      <c r="S334" s="165"/>
      <c r="T334" s="74"/>
      <c r="U334" s="75"/>
      <c r="V334" s="78"/>
      <c r="W334" s="78"/>
      <c r="X334" s="78"/>
      <c r="Y334" s="33"/>
    </row>
    <row r="335" spans="1:25" ht="9" customHeight="1">
      <c r="A335" s="56"/>
      <c r="B335" s="56"/>
      <c r="C335" s="57"/>
      <c r="D335" s="62"/>
      <c r="E335" s="63"/>
      <c r="F335" s="63"/>
      <c r="G335" s="64"/>
      <c r="H335" s="170"/>
      <c r="I335" s="171"/>
      <c r="J335" s="62"/>
      <c r="K335" s="63"/>
      <c r="L335" s="63"/>
      <c r="M335" s="63"/>
      <c r="N335" s="63"/>
      <c r="O335" s="64"/>
      <c r="P335" s="170"/>
      <c r="Q335" s="171"/>
      <c r="R335" s="166"/>
      <c r="S335" s="166"/>
      <c r="T335" s="76"/>
      <c r="U335" s="77"/>
      <c r="V335" s="79"/>
      <c r="W335" s="79"/>
      <c r="X335" s="79"/>
      <c r="Y335" s="34"/>
    </row>
    <row r="336" spans="1:25" ht="9" customHeight="1">
      <c r="A336" s="56"/>
      <c r="B336" s="56"/>
      <c r="C336" s="57"/>
      <c r="D336" s="62"/>
      <c r="E336" s="63"/>
      <c r="F336" s="63"/>
      <c r="G336" s="64"/>
      <c r="H336" s="170"/>
      <c r="I336" s="171"/>
      <c r="J336" s="62"/>
      <c r="K336" s="63"/>
      <c r="L336" s="63"/>
      <c r="M336" s="63"/>
      <c r="N336" s="63"/>
      <c r="O336" s="64"/>
      <c r="P336" s="170"/>
      <c r="Q336" s="171"/>
      <c r="R336" s="166"/>
      <c r="S336" s="166"/>
      <c r="T336" s="76"/>
      <c r="U336" s="77"/>
      <c r="V336" s="79"/>
      <c r="W336" s="79"/>
      <c r="X336" s="79"/>
      <c r="Y336" s="34"/>
    </row>
    <row r="337" spans="1:25" ht="9" customHeight="1">
      <c r="A337" s="56"/>
      <c r="B337" s="56"/>
      <c r="C337" s="57"/>
      <c r="D337" s="62"/>
      <c r="E337" s="63"/>
      <c r="F337" s="63"/>
      <c r="G337" s="64"/>
      <c r="H337" s="170"/>
      <c r="I337" s="171"/>
      <c r="J337" s="62"/>
      <c r="K337" s="63"/>
      <c r="L337" s="63"/>
      <c r="M337" s="63"/>
      <c r="N337" s="63"/>
      <c r="O337" s="64"/>
      <c r="P337" s="170"/>
      <c r="Q337" s="171"/>
      <c r="R337" s="166"/>
      <c r="S337" s="166"/>
      <c r="T337" s="76"/>
      <c r="U337" s="77"/>
      <c r="V337" s="79"/>
      <c r="W337" s="79"/>
      <c r="X337" s="79"/>
      <c r="Y337" s="34"/>
    </row>
    <row r="338" spans="1:25" ht="9" customHeight="1">
      <c r="A338" s="56"/>
      <c r="B338" s="56"/>
      <c r="C338" s="57"/>
      <c r="D338" s="62"/>
      <c r="E338" s="63"/>
      <c r="F338" s="63"/>
      <c r="G338" s="64"/>
      <c r="H338" s="170"/>
      <c r="I338" s="171"/>
      <c r="J338" s="62"/>
      <c r="K338" s="63"/>
      <c r="L338" s="63"/>
      <c r="M338" s="63"/>
      <c r="N338" s="63"/>
      <c r="O338" s="64"/>
      <c r="P338" s="170"/>
      <c r="Q338" s="171"/>
      <c r="R338" s="166"/>
      <c r="S338" s="166"/>
      <c r="T338" s="76"/>
      <c r="U338" s="77"/>
      <c r="V338" s="79"/>
      <c r="W338" s="79"/>
      <c r="X338" s="79"/>
      <c r="Y338" s="34"/>
    </row>
    <row r="339" spans="1:25" ht="9" customHeight="1">
      <c r="A339" s="56"/>
      <c r="B339" s="56"/>
      <c r="C339" s="57"/>
      <c r="D339" s="65"/>
      <c r="E339" s="66"/>
      <c r="F339" s="66"/>
      <c r="G339" s="67"/>
      <c r="H339" s="172"/>
      <c r="I339" s="173"/>
      <c r="J339" s="65"/>
      <c r="K339" s="66"/>
      <c r="L339" s="66"/>
      <c r="M339" s="66"/>
      <c r="N339" s="66"/>
      <c r="O339" s="67"/>
      <c r="P339" s="172"/>
      <c r="Q339" s="173"/>
      <c r="R339" s="167"/>
      <c r="S339" s="167"/>
      <c r="T339" s="80"/>
      <c r="U339" s="81"/>
      <c r="V339" s="82"/>
      <c r="W339" s="82"/>
      <c r="X339" s="82"/>
      <c r="Y339" s="35"/>
    </row>
    <row r="340" spans="1:25" ht="9" customHeight="1">
      <c r="A340" s="56"/>
      <c r="B340" s="56"/>
      <c r="C340" s="57"/>
      <c r="D340" s="59"/>
      <c r="E340" s="60"/>
      <c r="F340" s="60"/>
      <c r="G340" s="61"/>
      <c r="H340" s="168"/>
      <c r="I340" s="169"/>
      <c r="J340" s="59"/>
      <c r="K340" s="60"/>
      <c r="L340" s="60"/>
      <c r="M340" s="60"/>
      <c r="N340" s="60"/>
      <c r="O340" s="61"/>
      <c r="P340" s="168"/>
      <c r="Q340" s="169"/>
      <c r="R340" s="165"/>
      <c r="S340" s="165"/>
      <c r="T340" s="74"/>
      <c r="U340" s="75"/>
      <c r="V340" s="78"/>
      <c r="W340" s="78"/>
      <c r="X340" s="78"/>
      <c r="Y340" s="33"/>
    </row>
    <row r="341" spans="1:25" ht="9" customHeight="1">
      <c r="A341" s="56"/>
      <c r="B341" s="56"/>
      <c r="C341" s="57"/>
      <c r="D341" s="62"/>
      <c r="E341" s="63"/>
      <c r="F341" s="63"/>
      <c r="G341" s="64"/>
      <c r="H341" s="170"/>
      <c r="I341" s="171"/>
      <c r="J341" s="62"/>
      <c r="K341" s="63"/>
      <c r="L341" s="63"/>
      <c r="M341" s="63"/>
      <c r="N341" s="63"/>
      <c r="O341" s="64"/>
      <c r="P341" s="170"/>
      <c r="Q341" s="171"/>
      <c r="R341" s="166"/>
      <c r="S341" s="166"/>
      <c r="T341" s="76"/>
      <c r="U341" s="77"/>
      <c r="V341" s="79"/>
      <c r="W341" s="79"/>
      <c r="X341" s="79"/>
      <c r="Y341" s="34"/>
    </row>
    <row r="342" spans="1:25" ht="9" customHeight="1">
      <c r="A342" s="56"/>
      <c r="B342" s="56"/>
      <c r="C342" s="57"/>
      <c r="D342" s="62"/>
      <c r="E342" s="63"/>
      <c r="F342" s="63"/>
      <c r="G342" s="64"/>
      <c r="H342" s="170"/>
      <c r="I342" s="171"/>
      <c r="J342" s="62"/>
      <c r="K342" s="63"/>
      <c r="L342" s="63"/>
      <c r="M342" s="63"/>
      <c r="N342" s="63"/>
      <c r="O342" s="64"/>
      <c r="P342" s="170"/>
      <c r="Q342" s="171"/>
      <c r="R342" s="166"/>
      <c r="S342" s="166"/>
      <c r="T342" s="76"/>
      <c r="U342" s="77"/>
      <c r="V342" s="79"/>
      <c r="W342" s="79"/>
      <c r="X342" s="79"/>
      <c r="Y342" s="34"/>
    </row>
    <row r="343" spans="1:25" ht="9" customHeight="1">
      <c r="A343" s="56"/>
      <c r="B343" s="56"/>
      <c r="C343" s="57"/>
      <c r="D343" s="62"/>
      <c r="E343" s="63"/>
      <c r="F343" s="63"/>
      <c r="G343" s="64"/>
      <c r="H343" s="170"/>
      <c r="I343" s="171"/>
      <c r="J343" s="62"/>
      <c r="K343" s="63"/>
      <c r="L343" s="63"/>
      <c r="M343" s="63"/>
      <c r="N343" s="63"/>
      <c r="O343" s="64"/>
      <c r="P343" s="170"/>
      <c r="Q343" s="171"/>
      <c r="R343" s="166"/>
      <c r="S343" s="166"/>
      <c r="T343" s="76"/>
      <c r="U343" s="77"/>
      <c r="V343" s="79"/>
      <c r="W343" s="79"/>
      <c r="X343" s="79"/>
      <c r="Y343" s="34"/>
    </row>
    <row r="344" spans="1:25" ht="9" customHeight="1">
      <c r="A344" s="56"/>
      <c r="B344" s="56"/>
      <c r="C344" s="57"/>
      <c r="D344" s="62"/>
      <c r="E344" s="63"/>
      <c r="F344" s="63"/>
      <c r="G344" s="64"/>
      <c r="H344" s="170"/>
      <c r="I344" s="171"/>
      <c r="J344" s="62"/>
      <c r="K344" s="63"/>
      <c r="L344" s="63"/>
      <c r="M344" s="63"/>
      <c r="N344" s="63"/>
      <c r="O344" s="64"/>
      <c r="P344" s="170"/>
      <c r="Q344" s="171"/>
      <c r="R344" s="166"/>
      <c r="S344" s="166"/>
      <c r="T344" s="76"/>
      <c r="U344" s="77"/>
      <c r="V344" s="79"/>
      <c r="W344" s="79"/>
      <c r="X344" s="79"/>
      <c r="Y344" s="34"/>
    </row>
    <row r="345" spans="1:25" ht="9" customHeight="1">
      <c r="A345" s="56"/>
      <c r="B345" s="56"/>
      <c r="C345" s="57"/>
      <c r="D345" s="65"/>
      <c r="E345" s="66"/>
      <c r="F345" s="66"/>
      <c r="G345" s="67"/>
      <c r="H345" s="172"/>
      <c r="I345" s="173"/>
      <c r="J345" s="65"/>
      <c r="K345" s="66"/>
      <c r="L345" s="66"/>
      <c r="M345" s="66"/>
      <c r="N345" s="66"/>
      <c r="O345" s="67"/>
      <c r="P345" s="172"/>
      <c r="Q345" s="173"/>
      <c r="R345" s="167"/>
      <c r="S345" s="167"/>
      <c r="T345" s="80"/>
      <c r="U345" s="81"/>
      <c r="V345" s="82"/>
      <c r="W345" s="82"/>
      <c r="X345" s="82"/>
      <c r="Y345" s="35"/>
    </row>
    <row r="346" spans="1:25" ht="9" customHeight="1">
      <c r="A346" s="56"/>
      <c r="B346" s="56"/>
      <c r="C346" s="57"/>
      <c r="D346" s="59"/>
      <c r="E346" s="60"/>
      <c r="F346" s="60"/>
      <c r="G346" s="61"/>
      <c r="H346" s="168"/>
      <c r="I346" s="169"/>
      <c r="J346" s="59"/>
      <c r="K346" s="60"/>
      <c r="L346" s="60"/>
      <c r="M346" s="60"/>
      <c r="N346" s="60"/>
      <c r="O346" s="61"/>
      <c r="P346" s="168"/>
      <c r="Q346" s="169"/>
      <c r="R346" s="165"/>
      <c r="S346" s="165"/>
      <c r="T346" s="74"/>
      <c r="U346" s="75"/>
      <c r="V346" s="78"/>
      <c r="W346" s="78"/>
      <c r="X346" s="78"/>
      <c r="Y346" s="33"/>
    </row>
    <row r="347" spans="1:25" ht="9" customHeight="1">
      <c r="A347" s="56"/>
      <c r="B347" s="56"/>
      <c r="C347" s="57"/>
      <c r="D347" s="62"/>
      <c r="E347" s="63"/>
      <c r="F347" s="63"/>
      <c r="G347" s="64"/>
      <c r="H347" s="170"/>
      <c r="I347" s="171"/>
      <c r="J347" s="62"/>
      <c r="K347" s="63"/>
      <c r="L347" s="63"/>
      <c r="M347" s="63"/>
      <c r="N347" s="63"/>
      <c r="O347" s="64"/>
      <c r="P347" s="170"/>
      <c r="Q347" s="171"/>
      <c r="R347" s="166"/>
      <c r="S347" s="166"/>
      <c r="T347" s="76"/>
      <c r="U347" s="77"/>
      <c r="V347" s="79"/>
      <c r="W347" s="79"/>
      <c r="X347" s="79"/>
      <c r="Y347" s="34"/>
    </row>
    <row r="348" spans="1:25" ht="9" customHeight="1">
      <c r="A348" s="56"/>
      <c r="B348" s="56"/>
      <c r="C348" s="57"/>
      <c r="D348" s="62"/>
      <c r="E348" s="63"/>
      <c r="F348" s="63"/>
      <c r="G348" s="64"/>
      <c r="H348" s="170"/>
      <c r="I348" s="171"/>
      <c r="J348" s="62"/>
      <c r="K348" s="63"/>
      <c r="L348" s="63"/>
      <c r="M348" s="63"/>
      <c r="N348" s="63"/>
      <c r="O348" s="64"/>
      <c r="P348" s="170"/>
      <c r="Q348" s="171"/>
      <c r="R348" s="166"/>
      <c r="S348" s="166"/>
      <c r="T348" s="76"/>
      <c r="U348" s="77"/>
      <c r="V348" s="79"/>
      <c r="W348" s="79"/>
      <c r="X348" s="79"/>
      <c r="Y348" s="34"/>
    </row>
    <row r="349" spans="1:25" ht="9" customHeight="1">
      <c r="A349" s="56"/>
      <c r="B349" s="56"/>
      <c r="C349" s="57"/>
      <c r="D349" s="62"/>
      <c r="E349" s="63"/>
      <c r="F349" s="63"/>
      <c r="G349" s="64"/>
      <c r="H349" s="170"/>
      <c r="I349" s="171"/>
      <c r="J349" s="62"/>
      <c r="K349" s="63"/>
      <c r="L349" s="63"/>
      <c r="M349" s="63"/>
      <c r="N349" s="63"/>
      <c r="O349" s="64"/>
      <c r="P349" s="170"/>
      <c r="Q349" s="171"/>
      <c r="R349" s="166"/>
      <c r="S349" s="166"/>
      <c r="T349" s="76"/>
      <c r="U349" s="77"/>
      <c r="V349" s="79"/>
      <c r="W349" s="79"/>
      <c r="X349" s="79"/>
      <c r="Y349" s="34"/>
    </row>
    <row r="350" spans="1:25" ht="9" customHeight="1">
      <c r="A350" s="56"/>
      <c r="B350" s="56"/>
      <c r="C350" s="57"/>
      <c r="D350" s="62"/>
      <c r="E350" s="63"/>
      <c r="F350" s="63"/>
      <c r="G350" s="64"/>
      <c r="H350" s="170"/>
      <c r="I350" s="171"/>
      <c r="J350" s="62"/>
      <c r="K350" s="63"/>
      <c r="L350" s="63"/>
      <c r="M350" s="63"/>
      <c r="N350" s="63"/>
      <c r="O350" s="64"/>
      <c r="P350" s="170"/>
      <c r="Q350" s="171"/>
      <c r="R350" s="166"/>
      <c r="S350" s="166"/>
      <c r="T350" s="76"/>
      <c r="U350" s="77"/>
      <c r="V350" s="79"/>
      <c r="W350" s="79"/>
      <c r="X350" s="79"/>
      <c r="Y350" s="34"/>
    </row>
    <row r="351" spans="1:25" ht="9" customHeight="1">
      <c r="A351" s="56"/>
      <c r="B351" s="56"/>
      <c r="C351" s="57"/>
      <c r="D351" s="65"/>
      <c r="E351" s="66"/>
      <c r="F351" s="66"/>
      <c r="G351" s="67"/>
      <c r="H351" s="172"/>
      <c r="I351" s="173"/>
      <c r="J351" s="65"/>
      <c r="K351" s="66"/>
      <c r="L351" s="66"/>
      <c r="M351" s="66"/>
      <c r="N351" s="66"/>
      <c r="O351" s="67"/>
      <c r="P351" s="172"/>
      <c r="Q351" s="173"/>
      <c r="R351" s="167"/>
      <c r="S351" s="167"/>
      <c r="T351" s="80"/>
      <c r="U351" s="81"/>
      <c r="V351" s="82"/>
      <c r="W351" s="82"/>
      <c r="X351" s="82"/>
      <c r="Y351" s="35"/>
    </row>
    <row r="352" spans="1:25" ht="9" customHeight="1">
      <c r="A352" s="56"/>
      <c r="B352" s="56"/>
      <c r="C352" s="57"/>
      <c r="D352" s="59"/>
      <c r="E352" s="60"/>
      <c r="F352" s="60"/>
      <c r="G352" s="61"/>
      <c r="H352" s="168"/>
      <c r="I352" s="169"/>
      <c r="J352" s="59"/>
      <c r="K352" s="60"/>
      <c r="L352" s="60"/>
      <c r="M352" s="60"/>
      <c r="N352" s="60"/>
      <c r="O352" s="61"/>
      <c r="P352" s="168"/>
      <c r="Q352" s="169"/>
      <c r="R352" s="165"/>
      <c r="S352" s="165"/>
      <c r="T352" s="74"/>
      <c r="U352" s="75"/>
      <c r="V352" s="78"/>
      <c r="W352" s="78"/>
      <c r="X352" s="78"/>
      <c r="Y352" s="33"/>
    </row>
    <row r="353" spans="1:25" ht="9" customHeight="1">
      <c r="A353" s="56"/>
      <c r="B353" s="56"/>
      <c r="C353" s="57"/>
      <c r="D353" s="62"/>
      <c r="E353" s="63"/>
      <c r="F353" s="63"/>
      <c r="G353" s="64"/>
      <c r="H353" s="170"/>
      <c r="I353" s="171"/>
      <c r="J353" s="62"/>
      <c r="K353" s="63"/>
      <c r="L353" s="63"/>
      <c r="M353" s="63"/>
      <c r="N353" s="63"/>
      <c r="O353" s="64"/>
      <c r="P353" s="170"/>
      <c r="Q353" s="171"/>
      <c r="R353" s="166"/>
      <c r="S353" s="166"/>
      <c r="T353" s="76"/>
      <c r="U353" s="77"/>
      <c r="V353" s="79"/>
      <c r="W353" s="79"/>
      <c r="X353" s="79"/>
      <c r="Y353" s="34"/>
    </row>
    <row r="354" spans="1:25" ht="9" customHeight="1">
      <c r="A354" s="56"/>
      <c r="B354" s="56"/>
      <c r="C354" s="57"/>
      <c r="D354" s="62"/>
      <c r="E354" s="63"/>
      <c r="F354" s="63"/>
      <c r="G354" s="64"/>
      <c r="H354" s="170"/>
      <c r="I354" s="171"/>
      <c r="J354" s="62"/>
      <c r="K354" s="63"/>
      <c r="L354" s="63"/>
      <c r="M354" s="63"/>
      <c r="N354" s="63"/>
      <c r="O354" s="64"/>
      <c r="P354" s="170"/>
      <c r="Q354" s="171"/>
      <c r="R354" s="166"/>
      <c r="S354" s="166"/>
      <c r="T354" s="76"/>
      <c r="U354" s="77"/>
      <c r="V354" s="79"/>
      <c r="W354" s="79"/>
      <c r="X354" s="79"/>
      <c r="Y354" s="34"/>
    </row>
    <row r="355" spans="1:25" ht="9" customHeight="1">
      <c r="A355" s="56"/>
      <c r="B355" s="56"/>
      <c r="C355" s="57"/>
      <c r="D355" s="62"/>
      <c r="E355" s="63"/>
      <c r="F355" s="63"/>
      <c r="G355" s="64"/>
      <c r="H355" s="170"/>
      <c r="I355" s="171"/>
      <c r="J355" s="62"/>
      <c r="K355" s="63"/>
      <c r="L355" s="63"/>
      <c r="M355" s="63"/>
      <c r="N355" s="63"/>
      <c r="O355" s="64"/>
      <c r="P355" s="170"/>
      <c r="Q355" s="171"/>
      <c r="R355" s="166"/>
      <c r="S355" s="166"/>
      <c r="T355" s="76"/>
      <c r="U355" s="77"/>
      <c r="V355" s="79"/>
      <c r="W355" s="79"/>
      <c r="X355" s="79"/>
      <c r="Y355" s="34"/>
    </row>
    <row r="356" spans="1:25" ht="9" customHeight="1">
      <c r="A356" s="56"/>
      <c r="B356" s="56"/>
      <c r="C356" s="57"/>
      <c r="D356" s="62"/>
      <c r="E356" s="63"/>
      <c r="F356" s="63"/>
      <c r="G356" s="64"/>
      <c r="H356" s="170"/>
      <c r="I356" s="171"/>
      <c r="J356" s="62"/>
      <c r="K356" s="63"/>
      <c r="L356" s="63"/>
      <c r="M356" s="63"/>
      <c r="N356" s="63"/>
      <c r="O356" s="64"/>
      <c r="P356" s="170"/>
      <c r="Q356" s="171"/>
      <c r="R356" s="166"/>
      <c r="S356" s="166"/>
      <c r="T356" s="76"/>
      <c r="U356" s="77"/>
      <c r="V356" s="79"/>
      <c r="W356" s="79"/>
      <c r="X356" s="79"/>
      <c r="Y356" s="34"/>
    </row>
    <row r="357" spans="1:25" ht="9" customHeight="1">
      <c r="A357" s="56"/>
      <c r="B357" s="56"/>
      <c r="C357" s="57"/>
      <c r="D357" s="65"/>
      <c r="E357" s="66"/>
      <c r="F357" s="66"/>
      <c r="G357" s="67"/>
      <c r="H357" s="172"/>
      <c r="I357" s="173"/>
      <c r="J357" s="65"/>
      <c r="K357" s="66"/>
      <c r="L357" s="66"/>
      <c r="M357" s="66"/>
      <c r="N357" s="66"/>
      <c r="O357" s="67"/>
      <c r="P357" s="172"/>
      <c r="Q357" s="173"/>
      <c r="R357" s="167"/>
      <c r="S357" s="167"/>
      <c r="T357" s="80"/>
      <c r="U357" s="81"/>
      <c r="V357" s="82"/>
      <c r="W357" s="82"/>
      <c r="X357" s="82"/>
      <c r="Y357" s="35"/>
    </row>
    <row r="358" spans="1:25" ht="9" customHeight="1">
      <c r="A358" s="56"/>
      <c r="B358" s="56"/>
      <c r="C358" s="57"/>
      <c r="D358" s="59"/>
      <c r="E358" s="60"/>
      <c r="F358" s="60"/>
      <c r="G358" s="61"/>
      <c r="H358" s="168"/>
      <c r="I358" s="169"/>
      <c r="J358" s="59"/>
      <c r="K358" s="60"/>
      <c r="L358" s="60"/>
      <c r="M358" s="60"/>
      <c r="N358" s="60"/>
      <c r="O358" s="61"/>
      <c r="P358" s="168"/>
      <c r="Q358" s="169"/>
      <c r="R358" s="165"/>
      <c r="S358" s="165"/>
      <c r="T358" s="74"/>
      <c r="U358" s="75"/>
      <c r="V358" s="78"/>
      <c r="W358" s="78"/>
      <c r="X358" s="78"/>
      <c r="Y358" s="33"/>
    </row>
    <row r="359" spans="1:25" ht="9" customHeight="1">
      <c r="A359" s="56"/>
      <c r="B359" s="56"/>
      <c r="C359" s="57"/>
      <c r="D359" s="62"/>
      <c r="E359" s="63"/>
      <c r="F359" s="63"/>
      <c r="G359" s="64"/>
      <c r="H359" s="170"/>
      <c r="I359" s="171"/>
      <c r="J359" s="62"/>
      <c r="K359" s="63"/>
      <c r="L359" s="63"/>
      <c r="M359" s="63"/>
      <c r="N359" s="63"/>
      <c r="O359" s="64"/>
      <c r="P359" s="170"/>
      <c r="Q359" s="171"/>
      <c r="R359" s="166"/>
      <c r="S359" s="166"/>
      <c r="T359" s="76"/>
      <c r="U359" s="77"/>
      <c r="V359" s="79"/>
      <c r="W359" s="79"/>
      <c r="X359" s="79"/>
      <c r="Y359" s="34"/>
    </row>
    <row r="360" spans="1:25" ht="9" customHeight="1">
      <c r="A360" s="56"/>
      <c r="B360" s="56"/>
      <c r="C360" s="57"/>
      <c r="D360" s="62"/>
      <c r="E360" s="63"/>
      <c r="F360" s="63"/>
      <c r="G360" s="64"/>
      <c r="H360" s="170"/>
      <c r="I360" s="171"/>
      <c r="J360" s="62"/>
      <c r="K360" s="63"/>
      <c r="L360" s="63"/>
      <c r="M360" s="63"/>
      <c r="N360" s="63"/>
      <c r="O360" s="64"/>
      <c r="P360" s="170"/>
      <c r="Q360" s="171"/>
      <c r="R360" s="166"/>
      <c r="S360" s="166"/>
      <c r="T360" s="76"/>
      <c r="U360" s="77"/>
      <c r="V360" s="79"/>
      <c r="W360" s="79"/>
      <c r="X360" s="79"/>
      <c r="Y360" s="34"/>
    </row>
    <row r="361" spans="1:25" ht="9" customHeight="1">
      <c r="A361" s="56"/>
      <c r="B361" s="56"/>
      <c r="C361" s="57"/>
      <c r="D361" s="62"/>
      <c r="E361" s="63"/>
      <c r="F361" s="63"/>
      <c r="G361" s="64"/>
      <c r="H361" s="170"/>
      <c r="I361" s="171"/>
      <c r="J361" s="62"/>
      <c r="K361" s="63"/>
      <c r="L361" s="63"/>
      <c r="M361" s="63"/>
      <c r="N361" s="63"/>
      <c r="O361" s="64"/>
      <c r="P361" s="170"/>
      <c r="Q361" s="171"/>
      <c r="R361" s="166"/>
      <c r="S361" s="166"/>
      <c r="T361" s="76"/>
      <c r="U361" s="77"/>
      <c r="V361" s="79"/>
      <c r="W361" s="79"/>
      <c r="X361" s="79"/>
      <c r="Y361" s="34"/>
    </row>
    <row r="362" spans="1:25" ht="9" customHeight="1">
      <c r="A362" s="56"/>
      <c r="B362" s="56"/>
      <c r="C362" s="57"/>
      <c r="D362" s="62"/>
      <c r="E362" s="63"/>
      <c r="F362" s="63"/>
      <c r="G362" s="64"/>
      <c r="H362" s="170"/>
      <c r="I362" s="171"/>
      <c r="J362" s="62"/>
      <c r="K362" s="63"/>
      <c r="L362" s="63"/>
      <c r="M362" s="63"/>
      <c r="N362" s="63"/>
      <c r="O362" s="64"/>
      <c r="P362" s="170"/>
      <c r="Q362" s="171"/>
      <c r="R362" s="166"/>
      <c r="S362" s="166"/>
      <c r="T362" s="76"/>
      <c r="U362" s="77"/>
      <c r="V362" s="79"/>
      <c r="W362" s="79"/>
      <c r="X362" s="79"/>
      <c r="Y362" s="34"/>
    </row>
    <row r="363" spans="1:25" ht="9" customHeight="1">
      <c r="A363" s="56"/>
      <c r="B363" s="56"/>
      <c r="C363" s="57"/>
      <c r="D363" s="65"/>
      <c r="E363" s="66"/>
      <c r="F363" s="66"/>
      <c r="G363" s="67"/>
      <c r="H363" s="172"/>
      <c r="I363" s="173"/>
      <c r="J363" s="65"/>
      <c r="K363" s="66"/>
      <c r="L363" s="66"/>
      <c r="M363" s="66"/>
      <c r="N363" s="66"/>
      <c r="O363" s="67"/>
      <c r="P363" s="172"/>
      <c r="Q363" s="173"/>
      <c r="R363" s="167"/>
      <c r="S363" s="167"/>
      <c r="T363" s="80"/>
      <c r="U363" s="81"/>
      <c r="V363" s="82"/>
      <c r="W363" s="82"/>
      <c r="X363" s="82"/>
      <c r="Y363" s="35"/>
    </row>
    <row r="364" spans="1:25" ht="9" customHeight="1">
      <c r="A364" s="56"/>
      <c r="B364" s="56"/>
      <c r="C364" s="57"/>
      <c r="D364" s="59"/>
      <c r="E364" s="60"/>
      <c r="F364" s="60"/>
      <c r="G364" s="61"/>
      <c r="H364" s="168"/>
      <c r="I364" s="169"/>
      <c r="J364" s="59"/>
      <c r="K364" s="60"/>
      <c r="L364" s="60"/>
      <c r="M364" s="60"/>
      <c r="N364" s="60"/>
      <c r="O364" s="61"/>
      <c r="P364" s="168"/>
      <c r="Q364" s="169"/>
      <c r="R364" s="165"/>
      <c r="S364" s="165"/>
      <c r="T364" s="74"/>
      <c r="U364" s="75"/>
      <c r="V364" s="78"/>
      <c r="W364" s="78"/>
      <c r="X364" s="78"/>
      <c r="Y364" s="33"/>
    </row>
    <row r="365" spans="1:25" ht="9" customHeight="1">
      <c r="A365" s="56"/>
      <c r="B365" s="56"/>
      <c r="C365" s="57"/>
      <c r="D365" s="62"/>
      <c r="E365" s="63"/>
      <c r="F365" s="63"/>
      <c r="G365" s="64"/>
      <c r="H365" s="170"/>
      <c r="I365" s="171"/>
      <c r="J365" s="62"/>
      <c r="K365" s="63"/>
      <c r="L365" s="63"/>
      <c r="M365" s="63"/>
      <c r="N365" s="63"/>
      <c r="O365" s="64"/>
      <c r="P365" s="170"/>
      <c r="Q365" s="171"/>
      <c r="R365" s="166"/>
      <c r="S365" s="166"/>
      <c r="T365" s="76"/>
      <c r="U365" s="77"/>
      <c r="V365" s="79"/>
      <c r="W365" s="79"/>
      <c r="X365" s="79"/>
      <c r="Y365" s="34"/>
    </row>
    <row r="366" spans="1:25" ht="9" customHeight="1">
      <c r="A366" s="56"/>
      <c r="B366" s="56"/>
      <c r="C366" s="57"/>
      <c r="D366" s="62"/>
      <c r="E366" s="63"/>
      <c r="F366" s="63"/>
      <c r="G366" s="64"/>
      <c r="H366" s="170"/>
      <c r="I366" s="171"/>
      <c r="J366" s="62"/>
      <c r="K366" s="63"/>
      <c r="L366" s="63"/>
      <c r="M366" s="63"/>
      <c r="N366" s="63"/>
      <c r="O366" s="64"/>
      <c r="P366" s="170"/>
      <c r="Q366" s="171"/>
      <c r="R366" s="166"/>
      <c r="S366" s="166"/>
      <c r="T366" s="76"/>
      <c r="U366" s="77"/>
      <c r="V366" s="79"/>
      <c r="W366" s="79"/>
      <c r="X366" s="79"/>
      <c r="Y366" s="34"/>
    </row>
    <row r="367" spans="1:25" ht="9" customHeight="1">
      <c r="A367" s="56"/>
      <c r="B367" s="56"/>
      <c r="C367" s="57"/>
      <c r="D367" s="62"/>
      <c r="E367" s="63"/>
      <c r="F367" s="63"/>
      <c r="G367" s="64"/>
      <c r="H367" s="170"/>
      <c r="I367" s="171"/>
      <c r="J367" s="62"/>
      <c r="K367" s="63"/>
      <c r="L367" s="63"/>
      <c r="M367" s="63"/>
      <c r="N367" s="63"/>
      <c r="O367" s="64"/>
      <c r="P367" s="170"/>
      <c r="Q367" s="171"/>
      <c r="R367" s="166"/>
      <c r="S367" s="166"/>
      <c r="T367" s="76"/>
      <c r="U367" s="77"/>
      <c r="V367" s="79"/>
      <c r="W367" s="79"/>
      <c r="X367" s="79"/>
      <c r="Y367" s="34"/>
    </row>
    <row r="368" spans="1:25" ht="9" customHeight="1">
      <c r="A368" s="56"/>
      <c r="B368" s="56"/>
      <c r="C368" s="57"/>
      <c r="D368" s="62"/>
      <c r="E368" s="63"/>
      <c r="F368" s="63"/>
      <c r="G368" s="64"/>
      <c r="H368" s="170"/>
      <c r="I368" s="171"/>
      <c r="J368" s="62"/>
      <c r="K368" s="63"/>
      <c r="L368" s="63"/>
      <c r="M368" s="63"/>
      <c r="N368" s="63"/>
      <c r="O368" s="64"/>
      <c r="P368" s="170"/>
      <c r="Q368" s="171"/>
      <c r="R368" s="166"/>
      <c r="S368" s="166"/>
      <c r="T368" s="76"/>
      <c r="U368" s="77"/>
      <c r="V368" s="79"/>
      <c r="W368" s="79"/>
      <c r="X368" s="79"/>
      <c r="Y368" s="34"/>
    </row>
    <row r="369" spans="1:25" ht="9" customHeight="1">
      <c r="A369" s="56"/>
      <c r="B369" s="56"/>
      <c r="C369" s="57"/>
      <c r="D369" s="65"/>
      <c r="E369" s="66"/>
      <c r="F369" s="66"/>
      <c r="G369" s="67"/>
      <c r="H369" s="172"/>
      <c r="I369" s="173"/>
      <c r="J369" s="65"/>
      <c r="K369" s="66"/>
      <c r="L369" s="66"/>
      <c r="M369" s="66"/>
      <c r="N369" s="66"/>
      <c r="O369" s="67"/>
      <c r="P369" s="172"/>
      <c r="Q369" s="173"/>
      <c r="R369" s="167"/>
      <c r="S369" s="167"/>
      <c r="T369" s="80"/>
      <c r="U369" s="81"/>
      <c r="V369" s="82"/>
      <c r="W369" s="82"/>
      <c r="X369" s="82"/>
      <c r="Y369" s="35"/>
    </row>
    <row r="370" spans="1:25" ht="9" customHeight="1">
      <c r="A370" s="56"/>
      <c r="B370" s="56"/>
      <c r="C370" s="57"/>
      <c r="D370" s="59"/>
      <c r="E370" s="60"/>
      <c r="F370" s="60"/>
      <c r="G370" s="61"/>
      <c r="H370" s="168"/>
      <c r="I370" s="169"/>
      <c r="J370" s="59"/>
      <c r="K370" s="60"/>
      <c r="L370" s="60"/>
      <c r="M370" s="60"/>
      <c r="N370" s="60"/>
      <c r="O370" s="61"/>
      <c r="P370" s="168"/>
      <c r="Q370" s="169"/>
      <c r="R370" s="165"/>
      <c r="S370" s="165"/>
      <c r="T370" s="74"/>
      <c r="U370" s="75"/>
      <c r="V370" s="78"/>
      <c r="W370" s="78"/>
      <c r="X370" s="78"/>
      <c r="Y370" s="33"/>
    </row>
    <row r="371" spans="1:25" ht="9" customHeight="1">
      <c r="A371" s="56"/>
      <c r="B371" s="56"/>
      <c r="C371" s="57"/>
      <c r="D371" s="62"/>
      <c r="E371" s="63"/>
      <c r="F371" s="63"/>
      <c r="G371" s="64"/>
      <c r="H371" s="170"/>
      <c r="I371" s="171"/>
      <c r="J371" s="62"/>
      <c r="K371" s="63"/>
      <c r="L371" s="63"/>
      <c r="M371" s="63"/>
      <c r="N371" s="63"/>
      <c r="O371" s="64"/>
      <c r="P371" s="170"/>
      <c r="Q371" s="171"/>
      <c r="R371" s="166"/>
      <c r="S371" s="166"/>
      <c r="T371" s="76"/>
      <c r="U371" s="77"/>
      <c r="V371" s="79"/>
      <c r="W371" s="79"/>
      <c r="X371" s="79"/>
      <c r="Y371" s="34"/>
    </row>
    <row r="372" spans="1:25" ht="9" customHeight="1">
      <c r="A372" s="56"/>
      <c r="B372" s="56"/>
      <c r="C372" s="57"/>
      <c r="D372" s="62"/>
      <c r="E372" s="63"/>
      <c r="F372" s="63"/>
      <c r="G372" s="64"/>
      <c r="H372" s="170"/>
      <c r="I372" s="171"/>
      <c r="J372" s="62"/>
      <c r="K372" s="63"/>
      <c r="L372" s="63"/>
      <c r="M372" s="63"/>
      <c r="N372" s="63"/>
      <c r="O372" s="64"/>
      <c r="P372" s="170"/>
      <c r="Q372" s="171"/>
      <c r="R372" s="166"/>
      <c r="S372" s="166"/>
      <c r="T372" s="76"/>
      <c r="U372" s="77"/>
      <c r="V372" s="79"/>
      <c r="W372" s="79"/>
      <c r="X372" s="79"/>
      <c r="Y372" s="34"/>
    </row>
    <row r="373" spans="1:25" ht="9" customHeight="1">
      <c r="A373" s="56"/>
      <c r="B373" s="56"/>
      <c r="C373" s="57"/>
      <c r="D373" s="62"/>
      <c r="E373" s="63"/>
      <c r="F373" s="63"/>
      <c r="G373" s="64"/>
      <c r="H373" s="170"/>
      <c r="I373" s="171"/>
      <c r="J373" s="62"/>
      <c r="K373" s="63"/>
      <c r="L373" s="63"/>
      <c r="M373" s="63"/>
      <c r="N373" s="63"/>
      <c r="O373" s="64"/>
      <c r="P373" s="170"/>
      <c r="Q373" s="171"/>
      <c r="R373" s="166"/>
      <c r="S373" s="166"/>
      <c r="T373" s="76"/>
      <c r="U373" s="77"/>
      <c r="V373" s="79"/>
      <c r="W373" s="79"/>
      <c r="X373" s="79"/>
      <c r="Y373" s="34"/>
    </row>
    <row r="374" spans="1:25" ht="9" customHeight="1">
      <c r="A374" s="56"/>
      <c r="B374" s="56"/>
      <c r="C374" s="57"/>
      <c r="D374" s="62"/>
      <c r="E374" s="63"/>
      <c r="F374" s="63"/>
      <c r="G374" s="64"/>
      <c r="H374" s="170"/>
      <c r="I374" s="171"/>
      <c r="J374" s="62"/>
      <c r="K374" s="63"/>
      <c r="L374" s="63"/>
      <c r="M374" s="63"/>
      <c r="N374" s="63"/>
      <c r="O374" s="64"/>
      <c r="P374" s="170"/>
      <c r="Q374" s="171"/>
      <c r="R374" s="166"/>
      <c r="S374" s="166"/>
      <c r="T374" s="76"/>
      <c r="U374" s="77"/>
      <c r="V374" s="79"/>
      <c r="W374" s="79"/>
      <c r="X374" s="79"/>
      <c r="Y374" s="34"/>
    </row>
    <row r="375" spans="1:25" ht="9" customHeight="1">
      <c r="A375" s="56"/>
      <c r="B375" s="56"/>
      <c r="C375" s="57"/>
      <c r="D375" s="65"/>
      <c r="E375" s="66"/>
      <c r="F375" s="66"/>
      <c r="G375" s="67"/>
      <c r="H375" s="172"/>
      <c r="I375" s="173"/>
      <c r="J375" s="65"/>
      <c r="K375" s="66"/>
      <c r="L375" s="66"/>
      <c r="M375" s="66"/>
      <c r="N375" s="66"/>
      <c r="O375" s="67"/>
      <c r="P375" s="172"/>
      <c r="Q375" s="173"/>
      <c r="R375" s="167"/>
      <c r="S375" s="167"/>
      <c r="T375" s="80"/>
      <c r="U375" s="81"/>
      <c r="V375" s="82"/>
      <c r="W375" s="82"/>
      <c r="X375" s="82"/>
      <c r="Y375" s="35"/>
    </row>
    <row r="376" spans="1:25" ht="9" customHeight="1">
      <c r="A376" s="56"/>
      <c r="B376" s="56"/>
      <c r="C376" s="57"/>
      <c r="D376" s="59"/>
      <c r="E376" s="60"/>
      <c r="F376" s="60"/>
      <c r="G376" s="61"/>
      <c r="H376" s="168"/>
      <c r="I376" s="169"/>
      <c r="J376" s="59"/>
      <c r="K376" s="60"/>
      <c r="L376" s="60"/>
      <c r="M376" s="60"/>
      <c r="N376" s="60"/>
      <c r="O376" s="61"/>
      <c r="P376" s="168"/>
      <c r="Q376" s="169"/>
      <c r="R376" s="165"/>
      <c r="S376" s="165"/>
      <c r="T376" s="74"/>
      <c r="U376" s="75"/>
      <c r="V376" s="78"/>
      <c r="W376" s="78"/>
      <c r="X376" s="78"/>
      <c r="Y376" s="33"/>
    </row>
    <row r="377" spans="1:25" ht="9" customHeight="1">
      <c r="A377" s="56"/>
      <c r="B377" s="56"/>
      <c r="C377" s="57"/>
      <c r="D377" s="62"/>
      <c r="E377" s="63"/>
      <c r="F377" s="63"/>
      <c r="G377" s="64"/>
      <c r="H377" s="170"/>
      <c r="I377" s="171"/>
      <c r="J377" s="62"/>
      <c r="K377" s="63"/>
      <c r="L377" s="63"/>
      <c r="M377" s="63"/>
      <c r="N377" s="63"/>
      <c r="O377" s="64"/>
      <c r="P377" s="170"/>
      <c r="Q377" s="171"/>
      <c r="R377" s="166"/>
      <c r="S377" s="166"/>
      <c r="T377" s="76"/>
      <c r="U377" s="77"/>
      <c r="V377" s="79"/>
      <c r="W377" s="79"/>
      <c r="X377" s="79"/>
      <c r="Y377" s="34"/>
    </row>
    <row r="378" spans="1:25" ht="9" customHeight="1">
      <c r="A378" s="56"/>
      <c r="B378" s="56"/>
      <c r="C378" s="57"/>
      <c r="D378" s="62"/>
      <c r="E378" s="63"/>
      <c r="F378" s="63"/>
      <c r="G378" s="64"/>
      <c r="H378" s="170"/>
      <c r="I378" s="171"/>
      <c r="J378" s="62"/>
      <c r="K378" s="63"/>
      <c r="L378" s="63"/>
      <c r="M378" s="63"/>
      <c r="N378" s="63"/>
      <c r="O378" s="64"/>
      <c r="P378" s="170"/>
      <c r="Q378" s="171"/>
      <c r="R378" s="166"/>
      <c r="S378" s="166"/>
      <c r="T378" s="76"/>
      <c r="U378" s="77"/>
      <c r="V378" s="79"/>
      <c r="W378" s="79"/>
      <c r="X378" s="79"/>
      <c r="Y378" s="34"/>
    </row>
    <row r="379" spans="1:25" ht="9" customHeight="1">
      <c r="A379" s="56"/>
      <c r="B379" s="56"/>
      <c r="C379" s="57"/>
      <c r="D379" s="62"/>
      <c r="E379" s="63"/>
      <c r="F379" s="63"/>
      <c r="G379" s="64"/>
      <c r="H379" s="170"/>
      <c r="I379" s="171"/>
      <c r="J379" s="62"/>
      <c r="K379" s="63"/>
      <c r="L379" s="63"/>
      <c r="M379" s="63"/>
      <c r="N379" s="63"/>
      <c r="O379" s="64"/>
      <c r="P379" s="170"/>
      <c r="Q379" s="171"/>
      <c r="R379" s="166"/>
      <c r="S379" s="166"/>
      <c r="T379" s="76"/>
      <c r="U379" s="77"/>
      <c r="V379" s="79"/>
      <c r="W379" s="79"/>
      <c r="X379" s="79"/>
      <c r="Y379" s="34"/>
    </row>
    <row r="380" spans="1:25" ht="9" customHeight="1">
      <c r="A380" s="56"/>
      <c r="B380" s="56"/>
      <c r="C380" s="57"/>
      <c r="D380" s="62"/>
      <c r="E380" s="63"/>
      <c r="F380" s="63"/>
      <c r="G380" s="64"/>
      <c r="H380" s="170"/>
      <c r="I380" s="171"/>
      <c r="J380" s="62"/>
      <c r="K380" s="63"/>
      <c r="L380" s="63"/>
      <c r="M380" s="63"/>
      <c r="N380" s="63"/>
      <c r="O380" s="64"/>
      <c r="P380" s="170"/>
      <c r="Q380" s="171"/>
      <c r="R380" s="166"/>
      <c r="S380" s="166"/>
      <c r="T380" s="76"/>
      <c r="U380" s="77"/>
      <c r="V380" s="79"/>
      <c r="W380" s="79"/>
      <c r="X380" s="79"/>
      <c r="Y380" s="34"/>
    </row>
    <row r="381" spans="1:25" ht="9" customHeight="1">
      <c r="A381" s="56"/>
      <c r="B381" s="56"/>
      <c r="C381" s="57"/>
      <c r="D381" s="65"/>
      <c r="E381" s="66"/>
      <c r="F381" s="66"/>
      <c r="G381" s="67"/>
      <c r="H381" s="172"/>
      <c r="I381" s="173"/>
      <c r="J381" s="65"/>
      <c r="K381" s="66"/>
      <c r="L381" s="66"/>
      <c r="M381" s="66"/>
      <c r="N381" s="66"/>
      <c r="O381" s="67"/>
      <c r="P381" s="172"/>
      <c r="Q381" s="173"/>
      <c r="R381" s="167"/>
      <c r="S381" s="167"/>
      <c r="T381" s="80"/>
      <c r="U381" s="81"/>
      <c r="V381" s="82"/>
      <c r="W381" s="82"/>
      <c r="X381" s="82"/>
      <c r="Y381" s="35"/>
    </row>
    <row r="382" spans="1:25" ht="9" customHeight="1">
      <c r="A382" s="56"/>
      <c r="B382" s="56"/>
      <c r="C382" s="57"/>
      <c r="D382" s="59"/>
      <c r="E382" s="60"/>
      <c r="F382" s="60"/>
      <c r="G382" s="61"/>
      <c r="H382" s="168"/>
      <c r="I382" s="169"/>
      <c r="J382" s="59"/>
      <c r="K382" s="60"/>
      <c r="L382" s="60"/>
      <c r="M382" s="60"/>
      <c r="N382" s="60"/>
      <c r="O382" s="61"/>
      <c r="P382" s="168"/>
      <c r="Q382" s="169"/>
      <c r="R382" s="165"/>
      <c r="S382" s="165"/>
      <c r="T382" s="74"/>
      <c r="U382" s="75"/>
      <c r="V382" s="78"/>
      <c r="W382" s="78"/>
      <c r="X382" s="78"/>
      <c r="Y382" s="33"/>
    </row>
    <row r="383" spans="1:25" ht="9" customHeight="1">
      <c r="A383" s="56"/>
      <c r="B383" s="56"/>
      <c r="C383" s="57"/>
      <c r="D383" s="62"/>
      <c r="E383" s="63"/>
      <c r="F383" s="63"/>
      <c r="G383" s="64"/>
      <c r="H383" s="170"/>
      <c r="I383" s="171"/>
      <c r="J383" s="62"/>
      <c r="K383" s="63"/>
      <c r="L383" s="63"/>
      <c r="M383" s="63"/>
      <c r="N383" s="63"/>
      <c r="O383" s="64"/>
      <c r="P383" s="170"/>
      <c r="Q383" s="171"/>
      <c r="R383" s="166"/>
      <c r="S383" s="166"/>
      <c r="T383" s="76"/>
      <c r="U383" s="77"/>
      <c r="V383" s="79"/>
      <c r="W383" s="79"/>
      <c r="X383" s="79"/>
      <c r="Y383" s="34"/>
    </row>
    <row r="384" spans="1:25" ht="9" customHeight="1">
      <c r="A384" s="56"/>
      <c r="B384" s="56"/>
      <c r="C384" s="57"/>
      <c r="D384" s="62"/>
      <c r="E384" s="63"/>
      <c r="F384" s="63"/>
      <c r="G384" s="64"/>
      <c r="H384" s="170"/>
      <c r="I384" s="171"/>
      <c r="J384" s="62"/>
      <c r="K384" s="63"/>
      <c r="L384" s="63"/>
      <c r="M384" s="63"/>
      <c r="N384" s="63"/>
      <c r="O384" s="64"/>
      <c r="P384" s="170"/>
      <c r="Q384" s="171"/>
      <c r="R384" s="166"/>
      <c r="S384" s="166"/>
      <c r="T384" s="76"/>
      <c r="U384" s="77"/>
      <c r="V384" s="79"/>
      <c r="W384" s="79"/>
      <c r="X384" s="79"/>
      <c r="Y384" s="34"/>
    </row>
    <row r="385" spans="1:25" ht="9" customHeight="1">
      <c r="A385" s="56"/>
      <c r="B385" s="56"/>
      <c r="C385" s="57"/>
      <c r="D385" s="62"/>
      <c r="E385" s="63"/>
      <c r="F385" s="63"/>
      <c r="G385" s="64"/>
      <c r="H385" s="170"/>
      <c r="I385" s="171"/>
      <c r="J385" s="62"/>
      <c r="K385" s="63"/>
      <c r="L385" s="63"/>
      <c r="M385" s="63"/>
      <c r="N385" s="63"/>
      <c r="O385" s="64"/>
      <c r="P385" s="170"/>
      <c r="Q385" s="171"/>
      <c r="R385" s="166"/>
      <c r="S385" s="166"/>
      <c r="T385" s="76"/>
      <c r="U385" s="77"/>
      <c r="V385" s="79"/>
      <c r="W385" s="79"/>
      <c r="X385" s="79"/>
      <c r="Y385" s="34"/>
    </row>
    <row r="386" spans="1:25" ht="9" customHeight="1">
      <c r="A386" s="56"/>
      <c r="B386" s="56"/>
      <c r="C386" s="57"/>
      <c r="D386" s="62"/>
      <c r="E386" s="63"/>
      <c r="F386" s="63"/>
      <c r="G386" s="64"/>
      <c r="H386" s="170"/>
      <c r="I386" s="171"/>
      <c r="J386" s="62"/>
      <c r="K386" s="63"/>
      <c r="L386" s="63"/>
      <c r="M386" s="63"/>
      <c r="N386" s="63"/>
      <c r="O386" s="64"/>
      <c r="P386" s="170"/>
      <c r="Q386" s="171"/>
      <c r="R386" s="166"/>
      <c r="S386" s="166"/>
      <c r="T386" s="76"/>
      <c r="U386" s="77"/>
      <c r="V386" s="79"/>
      <c r="W386" s="79"/>
      <c r="X386" s="79"/>
      <c r="Y386" s="34"/>
    </row>
    <row r="387" spans="1:25" ht="9" customHeight="1">
      <c r="A387" s="56"/>
      <c r="B387" s="56"/>
      <c r="C387" s="57"/>
      <c r="D387" s="65"/>
      <c r="E387" s="66"/>
      <c r="F387" s="66"/>
      <c r="G387" s="67"/>
      <c r="H387" s="172"/>
      <c r="I387" s="173"/>
      <c r="J387" s="65"/>
      <c r="K387" s="66"/>
      <c r="L387" s="66"/>
      <c r="M387" s="66"/>
      <c r="N387" s="66"/>
      <c r="O387" s="67"/>
      <c r="P387" s="172"/>
      <c r="Q387" s="173"/>
      <c r="R387" s="167"/>
      <c r="S387" s="167"/>
      <c r="T387" s="80"/>
      <c r="U387" s="81"/>
      <c r="V387" s="82"/>
      <c r="W387" s="82"/>
      <c r="X387" s="82"/>
      <c r="Y387" s="35"/>
    </row>
    <row r="388" spans="1:25" ht="9" customHeight="1">
      <c r="A388" s="56"/>
      <c r="B388" s="56"/>
      <c r="C388" s="57"/>
      <c r="D388" s="59"/>
      <c r="E388" s="60"/>
      <c r="F388" s="60"/>
      <c r="G388" s="61"/>
      <c r="H388" s="168"/>
      <c r="I388" s="169"/>
      <c r="J388" s="59"/>
      <c r="K388" s="60"/>
      <c r="L388" s="60"/>
      <c r="M388" s="60"/>
      <c r="N388" s="60"/>
      <c r="O388" s="61"/>
      <c r="P388" s="168"/>
      <c r="Q388" s="169"/>
      <c r="R388" s="165"/>
      <c r="S388" s="165"/>
      <c r="T388" s="74"/>
      <c r="U388" s="75"/>
      <c r="V388" s="78"/>
      <c r="W388" s="78"/>
      <c r="X388" s="78"/>
      <c r="Y388" s="33"/>
    </row>
    <row r="389" spans="1:25" ht="9" customHeight="1">
      <c r="A389" s="56"/>
      <c r="B389" s="56"/>
      <c r="C389" s="57"/>
      <c r="D389" s="62"/>
      <c r="E389" s="63"/>
      <c r="F389" s="63"/>
      <c r="G389" s="64"/>
      <c r="H389" s="170"/>
      <c r="I389" s="171"/>
      <c r="J389" s="62"/>
      <c r="K389" s="63"/>
      <c r="L389" s="63"/>
      <c r="M389" s="63"/>
      <c r="N389" s="63"/>
      <c r="O389" s="64"/>
      <c r="P389" s="170"/>
      <c r="Q389" s="171"/>
      <c r="R389" s="166"/>
      <c r="S389" s="166"/>
      <c r="T389" s="76"/>
      <c r="U389" s="77"/>
      <c r="V389" s="79"/>
      <c r="W389" s="79"/>
      <c r="X389" s="79"/>
      <c r="Y389" s="34"/>
    </row>
    <row r="390" spans="1:25" ht="9" customHeight="1">
      <c r="A390" s="56"/>
      <c r="B390" s="56"/>
      <c r="C390" s="57"/>
      <c r="D390" s="62"/>
      <c r="E390" s="63"/>
      <c r="F390" s="63"/>
      <c r="G390" s="64"/>
      <c r="H390" s="170"/>
      <c r="I390" s="171"/>
      <c r="J390" s="62"/>
      <c r="K390" s="63"/>
      <c r="L390" s="63"/>
      <c r="M390" s="63"/>
      <c r="N390" s="63"/>
      <c r="O390" s="64"/>
      <c r="P390" s="170"/>
      <c r="Q390" s="171"/>
      <c r="R390" s="166"/>
      <c r="S390" s="166"/>
      <c r="T390" s="76"/>
      <c r="U390" s="77"/>
      <c r="V390" s="79"/>
      <c r="W390" s="79"/>
      <c r="X390" s="79"/>
      <c r="Y390" s="34"/>
    </row>
    <row r="391" spans="1:25" ht="9" customHeight="1">
      <c r="A391" s="56"/>
      <c r="B391" s="56"/>
      <c r="C391" s="57"/>
      <c r="D391" s="62"/>
      <c r="E391" s="63"/>
      <c r="F391" s="63"/>
      <c r="G391" s="64"/>
      <c r="H391" s="170"/>
      <c r="I391" s="171"/>
      <c r="J391" s="62"/>
      <c r="K391" s="63"/>
      <c r="L391" s="63"/>
      <c r="M391" s="63"/>
      <c r="N391" s="63"/>
      <c r="O391" s="64"/>
      <c r="P391" s="170"/>
      <c r="Q391" s="171"/>
      <c r="R391" s="166"/>
      <c r="S391" s="166"/>
      <c r="T391" s="76"/>
      <c r="U391" s="77"/>
      <c r="V391" s="79"/>
      <c r="W391" s="79"/>
      <c r="X391" s="79"/>
      <c r="Y391" s="34"/>
    </row>
    <row r="392" spans="1:25" ht="9" customHeight="1">
      <c r="A392" s="56"/>
      <c r="B392" s="56"/>
      <c r="C392" s="57"/>
      <c r="D392" s="62"/>
      <c r="E392" s="63"/>
      <c r="F392" s="63"/>
      <c r="G392" s="64"/>
      <c r="H392" s="170"/>
      <c r="I392" s="171"/>
      <c r="J392" s="62"/>
      <c r="K392" s="63"/>
      <c r="L392" s="63"/>
      <c r="M392" s="63"/>
      <c r="N392" s="63"/>
      <c r="O392" s="64"/>
      <c r="P392" s="170"/>
      <c r="Q392" s="171"/>
      <c r="R392" s="166"/>
      <c r="S392" s="166"/>
      <c r="T392" s="76"/>
      <c r="U392" s="77"/>
      <c r="V392" s="79"/>
      <c r="W392" s="79"/>
      <c r="X392" s="79"/>
      <c r="Y392" s="34"/>
    </row>
    <row r="393" spans="1:25" ht="9" customHeight="1">
      <c r="A393" s="56"/>
      <c r="B393" s="56"/>
      <c r="C393" s="57"/>
      <c r="D393" s="65"/>
      <c r="E393" s="66"/>
      <c r="F393" s="66"/>
      <c r="G393" s="67"/>
      <c r="H393" s="172"/>
      <c r="I393" s="173"/>
      <c r="J393" s="65"/>
      <c r="K393" s="66"/>
      <c r="L393" s="66"/>
      <c r="M393" s="66"/>
      <c r="N393" s="66"/>
      <c r="O393" s="67"/>
      <c r="P393" s="172"/>
      <c r="Q393" s="173"/>
      <c r="R393" s="167"/>
      <c r="S393" s="167"/>
      <c r="T393" s="80"/>
      <c r="U393" s="81"/>
      <c r="V393" s="82"/>
      <c r="W393" s="82"/>
      <c r="X393" s="82"/>
      <c r="Y393" s="35"/>
    </row>
    <row r="394" ht="14.25" customHeight="1"/>
  </sheetData>
  <sheetProtection sheet="1" objects="1" scenarios="1" selectLockedCells="1"/>
  <mergeCells count="1046">
    <mergeCell ref="P1:U1"/>
    <mergeCell ref="V1:X1"/>
    <mergeCell ref="Y1:Y3"/>
    <mergeCell ref="P2:U3"/>
    <mergeCell ref="V2:X3"/>
    <mergeCell ref="A5:Y5"/>
    <mergeCell ref="A6:B9"/>
    <mergeCell ref="D6:G9"/>
    <mergeCell ref="J6:O9"/>
    <mergeCell ref="R6:S8"/>
    <mergeCell ref="T6:U6"/>
    <mergeCell ref="A316:B321"/>
    <mergeCell ref="C316:C321"/>
    <mergeCell ref="D316:G321"/>
    <mergeCell ref="H316:I321"/>
    <mergeCell ref="J316:O321"/>
    <mergeCell ref="C7:C9"/>
    <mergeCell ref="T7:U7"/>
    <mergeCell ref="T8:U9"/>
    <mergeCell ref="R9:S9"/>
    <mergeCell ref="T314:U315"/>
    <mergeCell ref="V314:X314"/>
    <mergeCell ref="V315:X315"/>
    <mergeCell ref="R310:S315"/>
    <mergeCell ref="T310:U311"/>
    <mergeCell ref="V310:X310"/>
    <mergeCell ref="V311:X311"/>
    <mergeCell ref="T312:U313"/>
    <mergeCell ref="V312:X312"/>
    <mergeCell ref="V313:X313"/>
    <mergeCell ref="T308:U309"/>
    <mergeCell ref="V10:X10"/>
    <mergeCell ref="V308:X308"/>
    <mergeCell ref="V309:X309"/>
    <mergeCell ref="T304:U305"/>
    <mergeCell ref="V304:X304"/>
    <mergeCell ref="A310:B315"/>
    <mergeCell ref="C310:C315"/>
    <mergeCell ref="D310:G315"/>
    <mergeCell ref="H310:I315"/>
    <mergeCell ref="J310:O315"/>
    <mergeCell ref="P310:Q315"/>
    <mergeCell ref="V305:X305"/>
    <mergeCell ref="T306:U307"/>
    <mergeCell ref="V306:X306"/>
    <mergeCell ref="V307:X307"/>
    <mergeCell ref="T302:U303"/>
    <mergeCell ref="V302:X302"/>
    <mergeCell ref="V303:X303"/>
    <mergeCell ref="A304:B309"/>
    <mergeCell ref="C304:C309"/>
    <mergeCell ref="D304:G309"/>
    <mergeCell ref="H304:I309"/>
    <mergeCell ref="J304:O309"/>
    <mergeCell ref="P304:Q309"/>
    <mergeCell ref="R304:S309"/>
    <mergeCell ref="V298:X298"/>
    <mergeCell ref="D10:G15"/>
    <mergeCell ref="C10:C15"/>
    <mergeCell ref="A10:B15"/>
    <mergeCell ref="V299:X299"/>
    <mergeCell ref="T300:U301"/>
    <mergeCell ref="V300:X300"/>
    <mergeCell ref="V301:X301"/>
    <mergeCell ref="V13:X13"/>
    <mergeCell ref="V14:X14"/>
    <mergeCell ref="A298:B303"/>
    <mergeCell ref="C298:C303"/>
    <mergeCell ref="D298:G303"/>
    <mergeCell ref="H298:I303"/>
    <mergeCell ref="J298:O303"/>
    <mergeCell ref="P298:Q303"/>
    <mergeCell ref="R298:S303"/>
    <mergeCell ref="T298:U299"/>
    <mergeCell ref="R292:S297"/>
    <mergeCell ref="V292:X292"/>
    <mergeCell ref="V15:X15"/>
    <mergeCell ref="V293:X293"/>
    <mergeCell ref="T294:U295"/>
    <mergeCell ref="V294:X294"/>
    <mergeCell ref="V295:X295"/>
    <mergeCell ref="T276:U277"/>
    <mergeCell ref="V276:X276"/>
    <mergeCell ref="V277:X277"/>
    <mergeCell ref="V278:X278"/>
    <mergeCell ref="T296:U297"/>
    <mergeCell ref="V296:X296"/>
    <mergeCell ref="A292:B297"/>
    <mergeCell ref="C292:C297"/>
    <mergeCell ref="D292:G297"/>
    <mergeCell ref="H292:I297"/>
    <mergeCell ref="J292:O297"/>
    <mergeCell ref="P292:Q297"/>
    <mergeCell ref="V297:X297"/>
    <mergeCell ref="T292:U293"/>
    <mergeCell ref="R286:S291"/>
    <mergeCell ref="T286:U287"/>
    <mergeCell ref="V286:X286"/>
    <mergeCell ref="V287:X287"/>
    <mergeCell ref="T288:U289"/>
    <mergeCell ref="V288:X288"/>
    <mergeCell ref="V289:X289"/>
    <mergeCell ref="T290:U291"/>
    <mergeCell ref="V290:X290"/>
    <mergeCell ref="V291:X291"/>
    <mergeCell ref="A286:B291"/>
    <mergeCell ref="C286:C291"/>
    <mergeCell ref="D286:G291"/>
    <mergeCell ref="H286:I291"/>
    <mergeCell ref="J286:O291"/>
    <mergeCell ref="P286:Q291"/>
    <mergeCell ref="R280:S285"/>
    <mergeCell ref="T280:U281"/>
    <mergeCell ref="V280:X280"/>
    <mergeCell ref="V281:X281"/>
    <mergeCell ref="T282:U283"/>
    <mergeCell ref="V282:X282"/>
    <mergeCell ref="V283:X283"/>
    <mergeCell ref="T284:U285"/>
    <mergeCell ref="V284:X284"/>
    <mergeCell ref="V285:X285"/>
    <mergeCell ref="A280:B285"/>
    <mergeCell ref="C280:C285"/>
    <mergeCell ref="D280:G285"/>
    <mergeCell ref="H280:I285"/>
    <mergeCell ref="J280:O285"/>
    <mergeCell ref="P280:Q285"/>
    <mergeCell ref="V279:X279"/>
    <mergeCell ref="R34:S39"/>
    <mergeCell ref="T34:U35"/>
    <mergeCell ref="V41:X41"/>
    <mergeCell ref="T274:U275"/>
    <mergeCell ref="V274:X274"/>
    <mergeCell ref="V275:X275"/>
    <mergeCell ref="V42:X42"/>
    <mergeCell ref="V43:X43"/>
    <mergeCell ref="V273:X273"/>
    <mergeCell ref="V267:X267"/>
    <mergeCell ref="V260:X260"/>
    <mergeCell ref="V261:X261"/>
    <mergeCell ref="V48:X48"/>
    <mergeCell ref="V244:X244"/>
    <mergeCell ref="V245:X245"/>
    <mergeCell ref="V214:X214"/>
    <mergeCell ref="V258:X258"/>
    <mergeCell ref="V254:X254"/>
    <mergeCell ref="V255:X255"/>
    <mergeCell ref="A274:B279"/>
    <mergeCell ref="C274:C279"/>
    <mergeCell ref="D274:G279"/>
    <mergeCell ref="H274:I279"/>
    <mergeCell ref="J274:O279"/>
    <mergeCell ref="P274:Q279"/>
    <mergeCell ref="V44:X44"/>
    <mergeCell ref="V268:X268"/>
    <mergeCell ref="V269:X269"/>
    <mergeCell ref="V270:X270"/>
    <mergeCell ref="V271:X271"/>
    <mergeCell ref="V272:X272"/>
    <mergeCell ref="V45:X45"/>
    <mergeCell ref="V266:X266"/>
    <mergeCell ref="V257:X257"/>
    <mergeCell ref="V46:X46"/>
    <mergeCell ref="T268:U269"/>
    <mergeCell ref="T270:U271"/>
    <mergeCell ref="T272:U273"/>
    <mergeCell ref="J40:O45"/>
    <mergeCell ref="P40:Q45"/>
    <mergeCell ref="R274:S279"/>
    <mergeCell ref="T266:U267"/>
    <mergeCell ref="R40:S45"/>
    <mergeCell ref="T278:U279"/>
    <mergeCell ref="P268:Q273"/>
    <mergeCell ref="A40:B45"/>
    <mergeCell ref="C40:C45"/>
    <mergeCell ref="D40:G45"/>
    <mergeCell ref="H40:I45"/>
    <mergeCell ref="R268:S273"/>
    <mergeCell ref="V263:X263"/>
    <mergeCell ref="T264:U265"/>
    <mergeCell ref="V264:X264"/>
    <mergeCell ref="V265:X265"/>
    <mergeCell ref="T260:U261"/>
    <mergeCell ref="A268:B273"/>
    <mergeCell ref="C268:C273"/>
    <mergeCell ref="D268:G273"/>
    <mergeCell ref="H268:I273"/>
    <mergeCell ref="J268:O273"/>
    <mergeCell ref="V259:X259"/>
    <mergeCell ref="A262:B267"/>
    <mergeCell ref="C262:C267"/>
    <mergeCell ref="D262:G267"/>
    <mergeCell ref="H262:I267"/>
    <mergeCell ref="J262:O267"/>
    <mergeCell ref="P262:Q267"/>
    <mergeCell ref="R262:S267"/>
    <mergeCell ref="T262:U263"/>
    <mergeCell ref="V262:X262"/>
    <mergeCell ref="V49:X49"/>
    <mergeCell ref="V55:X55"/>
    <mergeCell ref="R46:S51"/>
    <mergeCell ref="T256:U257"/>
    <mergeCell ref="V256:X256"/>
    <mergeCell ref="V47:X47"/>
    <mergeCell ref="V67:X67"/>
    <mergeCell ref="A256:B261"/>
    <mergeCell ref="C256:C261"/>
    <mergeCell ref="D256:G261"/>
    <mergeCell ref="H256:I261"/>
    <mergeCell ref="J256:O261"/>
    <mergeCell ref="P256:Q261"/>
    <mergeCell ref="R256:S261"/>
    <mergeCell ref="T258:U259"/>
    <mergeCell ref="T64:U65"/>
    <mergeCell ref="A250:B255"/>
    <mergeCell ref="R58:S63"/>
    <mergeCell ref="T58:U59"/>
    <mergeCell ref="V250:X250"/>
    <mergeCell ref="V251:X251"/>
    <mergeCell ref="V252:X252"/>
    <mergeCell ref="V253:X253"/>
    <mergeCell ref="V248:X248"/>
    <mergeCell ref="V249:X249"/>
    <mergeCell ref="A64:B69"/>
    <mergeCell ref="C64:C69"/>
    <mergeCell ref="D64:G69"/>
    <mergeCell ref="H64:I69"/>
    <mergeCell ref="R250:S255"/>
    <mergeCell ref="T250:U251"/>
    <mergeCell ref="T252:U253"/>
    <mergeCell ref="T254:U255"/>
    <mergeCell ref="T248:U249"/>
    <mergeCell ref="A244:B249"/>
    <mergeCell ref="V246:X246"/>
    <mergeCell ref="V247:X247"/>
    <mergeCell ref="V236:X236"/>
    <mergeCell ref="V237:X237"/>
    <mergeCell ref="V243:X243"/>
    <mergeCell ref="C250:C255"/>
    <mergeCell ref="D250:G255"/>
    <mergeCell ref="H250:I255"/>
    <mergeCell ref="J250:O255"/>
    <mergeCell ref="P250:Q255"/>
    <mergeCell ref="C244:C249"/>
    <mergeCell ref="D244:G249"/>
    <mergeCell ref="H244:I249"/>
    <mergeCell ref="J244:O249"/>
    <mergeCell ref="P244:Q249"/>
    <mergeCell ref="T244:U245"/>
    <mergeCell ref="T246:U247"/>
    <mergeCell ref="R244:S249"/>
    <mergeCell ref="R70:S75"/>
    <mergeCell ref="R238:S243"/>
    <mergeCell ref="T238:U239"/>
    <mergeCell ref="V238:X238"/>
    <mergeCell ref="V239:X239"/>
    <mergeCell ref="T240:U241"/>
    <mergeCell ref="V240:X240"/>
    <mergeCell ref="V241:X241"/>
    <mergeCell ref="T242:U243"/>
    <mergeCell ref="V242:X242"/>
    <mergeCell ref="A238:B243"/>
    <mergeCell ref="C238:C243"/>
    <mergeCell ref="D238:G243"/>
    <mergeCell ref="H238:I243"/>
    <mergeCell ref="J238:O243"/>
    <mergeCell ref="P238:Q243"/>
    <mergeCell ref="R232:S237"/>
    <mergeCell ref="T232:U233"/>
    <mergeCell ref="V232:X232"/>
    <mergeCell ref="V71:X71"/>
    <mergeCell ref="V72:X72"/>
    <mergeCell ref="V233:X233"/>
    <mergeCell ref="T234:U235"/>
    <mergeCell ref="V234:X234"/>
    <mergeCell ref="V235:X235"/>
    <mergeCell ref="T236:U237"/>
    <mergeCell ref="A232:B237"/>
    <mergeCell ref="C232:C237"/>
    <mergeCell ref="D232:G237"/>
    <mergeCell ref="H232:I237"/>
    <mergeCell ref="J232:O237"/>
    <mergeCell ref="P232:Q237"/>
    <mergeCell ref="C70:C75"/>
    <mergeCell ref="D70:G75"/>
    <mergeCell ref="H70:I75"/>
    <mergeCell ref="J70:O75"/>
    <mergeCell ref="T230:U231"/>
    <mergeCell ref="V230:X230"/>
    <mergeCell ref="V231:X231"/>
    <mergeCell ref="V73:X73"/>
    <mergeCell ref="V70:X70"/>
    <mergeCell ref="P70:Q75"/>
    <mergeCell ref="R226:S231"/>
    <mergeCell ref="T226:U227"/>
    <mergeCell ref="V74:X74"/>
    <mergeCell ref="V80:X80"/>
    <mergeCell ref="A70:B75"/>
    <mergeCell ref="V226:X226"/>
    <mergeCell ref="V227:X227"/>
    <mergeCell ref="T228:U229"/>
    <mergeCell ref="V228:X228"/>
    <mergeCell ref="V229:X229"/>
    <mergeCell ref="A226:B231"/>
    <mergeCell ref="C226:C231"/>
    <mergeCell ref="D226:G231"/>
    <mergeCell ref="H226:I231"/>
    <mergeCell ref="J226:O231"/>
    <mergeCell ref="P226:Q231"/>
    <mergeCell ref="R82:S87"/>
    <mergeCell ref="T82:U83"/>
    <mergeCell ref="V220:X220"/>
    <mergeCell ref="V221:X221"/>
    <mergeCell ref="V222:X222"/>
    <mergeCell ref="V223:X223"/>
    <mergeCell ref="V218:X218"/>
    <mergeCell ref="V219:X219"/>
    <mergeCell ref="R214:S219"/>
    <mergeCell ref="T214:U215"/>
    <mergeCell ref="A88:B93"/>
    <mergeCell ref="C88:C93"/>
    <mergeCell ref="D88:G93"/>
    <mergeCell ref="H88:I93"/>
    <mergeCell ref="R220:S225"/>
    <mergeCell ref="T220:U221"/>
    <mergeCell ref="T222:U223"/>
    <mergeCell ref="T224:U225"/>
    <mergeCell ref="A220:B225"/>
    <mergeCell ref="C220:C225"/>
    <mergeCell ref="D220:G225"/>
    <mergeCell ref="H220:I225"/>
    <mergeCell ref="J220:O225"/>
    <mergeCell ref="P220:Q225"/>
    <mergeCell ref="V224:X224"/>
    <mergeCell ref="V225:X225"/>
    <mergeCell ref="V92:X92"/>
    <mergeCell ref="V93:X93"/>
    <mergeCell ref="V215:X215"/>
    <mergeCell ref="T216:U217"/>
    <mergeCell ref="V216:X216"/>
    <mergeCell ref="V217:X217"/>
    <mergeCell ref="T204:U205"/>
    <mergeCell ref="V204:X204"/>
    <mergeCell ref="V205:X205"/>
    <mergeCell ref="T94:U95"/>
    <mergeCell ref="T218:U219"/>
    <mergeCell ref="T212:U213"/>
    <mergeCell ref="V212:X212"/>
    <mergeCell ref="V213:X213"/>
    <mergeCell ref="V94:X94"/>
    <mergeCell ref="A214:B219"/>
    <mergeCell ref="C214:C219"/>
    <mergeCell ref="D214:G219"/>
    <mergeCell ref="H214:I219"/>
    <mergeCell ref="J214:O219"/>
    <mergeCell ref="P214:Q219"/>
    <mergeCell ref="P208:Q213"/>
    <mergeCell ref="R208:S213"/>
    <mergeCell ref="T208:U209"/>
    <mergeCell ref="V95:X95"/>
    <mergeCell ref="V208:X208"/>
    <mergeCell ref="V209:X209"/>
    <mergeCell ref="T210:U211"/>
    <mergeCell ref="V210:X210"/>
    <mergeCell ref="V211:X211"/>
    <mergeCell ref="P94:Q99"/>
    <mergeCell ref="T206:U207"/>
    <mergeCell ref="V206:X206"/>
    <mergeCell ref="V207:X207"/>
    <mergeCell ref="V96:X96"/>
    <mergeCell ref="V97:X97"/>
    <mergeCell ref="T202:U203"/>
    <mergeCell ref="V202:X202"/>
    <mergeCell ref="V203:X203"/>
    <mergeCell ref="V98:X98"/>
    <mergeCell ref="A208:B213"/>
    <mergeCell ref="C208:C213"/>
    <mergeCell ref="D208:G213"/>
    <mergeCell ref="H208:I213"/>
    <mergeCell ref="J208:O213"/>
    <mergeCell ref="H94:I99"/>
    <mergeCell ref="J94:O99"/>
    <mergeCell ref="D94:G99"/>
    <mergeCell ref="A106:B111"/>
    <mergeCell ref="C106:C111"/>
    <mergeCell ref="R94:S99"/>
    <mergeCell ref="V99:X99"/>
    <mergeCell ref="A2:C2"/>
    <mergeCell ref="H6:I6"/>
    <mergeCell ref="H7:I9"/>
    <mergeCell ref="P6:Q6"/>
    <mergeCell ref="P7:Q9"/>
    <mergeCell ref="T10:U11"/>
    <mergeCell ref="A94:B99"/>
    <mergeCell ref="C94:C99"/>
    <mergeCell ref="T12:U13"/>
    <mergeCell ref="T14:U15"/>
    <mergeCell ref="Y6:Y8"/>
    <mergeCell ref="R10:S15"/>
    <mergeCell ref="J10:O15"/>
    <mergeCell ref="H10:I15"/>
    <mergeCell ref="P10:Q15"/>
    <mergeCell ref="V12:X12"/>
    <mergeCell ref="V6:X9"/>
    <mergeCell ref="V11:X11"/>
    <mergeCell ref="T16:U17"/>
    <mergeCell ref="T18:U19"/>
    <mergeCell ref="V19:X19"/>
    <mergeCell ref="T20:U21"/>
    <mergeCell ref="V20:X20"/>
    <mergeCell ref="V21:X21"/>
    <mergeCell ref="A16:B21"/>
    <mergeCell ref="C16:C21"/>
    <mergeCell ref="D16:G21"/>
    <mergeCell ref="H16:I21"/>
    <mergeCell ref="J16:O21"/>
    <mergeCell ref="V16:X16"/>
    <mergeCell ref="V17:X17"/>
    <mergeCell ref="V18:X18"/>
    <mergeCell ref="P16:Q21"/>
    <mergeCell ref="R16:S21"/>
    <mergeCell ref="A22:B27"/>
    <mergeCell ref="C22:C27"/>
    <mergeCell ref="D22:G27"/>
    <mergeCell ref="H22:I27"/>
    <mergeCell ref="J22:O27"/>
    <mergeCell ref="P22:Q27"/>
    <mergeCell ref="R22:S27"/>
    <mergeCell ref="T22:U23"/>
    <mergeCell ref="V22:X22"/>
    <mergeCell ref="T24:U25"/>
    <mergeCell ref="V25:X25"/>
    <mergeCell ref="T26:U27"/>
    <mergeCell ref="V26:X26"/>
    <mergeCell ref="V27:X27"/>
    <mergeCell ref="V24:X24"/>
    <mergeCell ref="V23:X23"/>
    <mergeCell ref="A28:B33"/>
    <mergeCell ref="C28:C33"/>
    <mergeCell ref="D28:G33"/>
    <mergeCell ref="H28:I33"/>
    <mergeCell ref="J28:O33"/>
    <mergeCell ref="P28:Q33"/>
    <mergeCell ref="R28:S33"/>
    <mergeCell ref="T28:U29"/>
    <mergeCell ref="V28:X28"/>
    <mergeCell ref="V29:X29"/>
    <mergeCell ref="T30:U31"/>
    <mergeCell ref="V31:X31"/>
    <mergeCell ref="T32:U33"/>
    <mergeCell ref="V32:X32"/>
    <mergeCell ref="V33:X33"/>
    <mergeCell ref="V30:X30"/>
    <mergeCell ref="A34:B39"/>
    <mergeCell ref="C34:C39"/>
    <mergeCell ref="D34:G39"/>
    <mergeCell ref="H34:I39"/>
    <mergeCell ref="J34:O39"/>
    <mergeCell ref="P34:Q39"/>
    <mergeCell ref="V34:X34"/>
    <mergeCell ref="V35:X35"/>
    <mergeCell ref="T36:U37"/>
    <mergeCell ref="V36:X36"/>
    <mergeCell ref="V37:X37"/>
    <mergeCell ref="T38:U39"/>
    <mergeCell ref="V38:X38"/>
    <mergeCell ref="V39:X39"/>
    <mergeCell ref="T40:U41"/>
    <mergeCell ref="V40:X40"/>
    <mergeCell ref="T42:U43"/>
    <mergeCell ref="T44:U45"/>
    <mergeCell ref="A46:B51"/>
    <mergeCell ref="C46:C51"/>
    <mergeCell ref="D46:G51"/>
    <mergeCell ref="H46:I51"/>
    <mergeCell ref="J46:O51"/>
    <mergeCell ref="P46:Q51"/>
    <mergeCell ref="T46:U47"/>
    <mergeCell ref="T48:U49"/>
    <mergeCell ref="T50:U51"/>
    <mergeCell ref="V50:X50"/>
    <mergeCell ref="V51:X51"/>
    <mergeCell ref="A52:B57"/>
    <mergeCell ref="C52:C57"/>
    <mergeCell ref="D52:G57"/>
    <mergeCell ref="H52:I57"/>
    <mergeCell ref="J52:O57"/>
    <mergeCell ref="P52:Q57"/>
    <mergeCell ref="R52:S57"/>
    <mergeCell ref="T52:U53"/>
    <mergeCell ref="V52:X52"/>
    <mergeCell ref="V53:X53"/>
    <mergeCell ref="T54:U55"/>
    <mergeCell ref="V54:X54"/>
    <mergeCell ref="T56:U57"/>
    <mergeCell ref="V56:X56"/>
    <mergeCell ref="V57:X57"/>
    <mergeCell ref="A58:B63"/>
    <mergeCell ref="C58:C63"/>
    <mergeCell ref="D58:G63"/>
    <mergeCell ref="H58:I63"/>
    <mergeCell ref="J58:O63"/>
    <mergeCell ref="P58:Q63"/>
    <mergeCell ref="V58:X58"/>
    <mergeCell ref="V59:X59"/>
    <mergeCell ref="T60:U61"/>
    <mergeCell ref="V60:X60"/>
    <mergeCell ref="V61:X61"/>
    <mergeCell ref="T62:U63"/>
    <mergeCell ref="V62:X62"/>
    <mergeCell ref="V63:X63"/>
    <mergeCell ref="J64:O69"/>
    <mergeCell ref="P64:Q69"/>
    <mergeCell ref="R64:S69"/>
    <mergeCell ref="V64:X64"/>
    <mergeCell ref="V65:X65"/>
    <mergeCell ref="T66:U67"/>
    <mergeCell ref="T68:U69"/>
    <mergeCell ref="V69:X69"/>
    <mergeCell ref="V66:X66"/>
    <mergeCell ref="V68:X68"/>
    <mergeCell ref="T70:U71"/>
    <mergeCell ref="T72:U73"/>
    <mergeCell ref="T74:U75"/>
    <mergeCell ref="V75:X75"/>
    <mergeCell ref="A76:B81"/>
    <mergeCell ref="C76:C81"/>
    <mergeCell ref="D76:G81"/>
    <mergeCell ref="H76:I81"/>
    <mergeCell ref="J76:O81"/>
    <mergeCell ref="P76:Q81"/>
    <mergeCell ref="R76:S81"/>
    <mergeCell ref="T76:U77"/>
    <mergeCell ref="V76:X76"/>
    <mergeCell ref="V77:X77"/>
    <mergeCell ref="T78:U79"/>
    <mergeCell ref="V78:X78"/>
    <mergeCell ref="V79:X79"/>
    <mergeCell ref="T80:U81"/>
    <mergeCell ref="V81:X81"/>
    <mergeCell ref="A82:B87"/>
    <mergeCell ref="C82:C87"/>
    <mergeCell ref="D82:G87"/>
    <mergeCell ref="H82:I87"/>
    <mergeCell ref="J82:O87"/>
    <mergeCell ref="P82:Q87"/>
    <mergeCell ref="V82:X82"/>
    <mergeCell ref="V83:X83"/>
    <mergeCell ref="T84:U85"/>
    <mergeCell ref="V84:X84"/>
    <mergeCell ref="V85:X85"/>
    <mergeCell ref="T86:U87"/>
    <mergeCell ref="V86:X86"/>
    <mergeCell ref="V87:X87"/>
    <mergeCell ref="J88:O93"/>
    <mergeCell ref="P88:Q93"/>
    <mergeCell ref="R88:S93"/>
    <mergeCell ref="T88:U89"/>
    <mergeCell ref="V88:X88"/>
    <mergeCell ref="V89:X89"/>
    <mergeCell ref="T90:U91"/>
    <mergeCell ref="V90:X90"/>
    <mergeCell ref="T92:U93"/>
    <mergeCell ref="V91:X91"/>
    <mergeCell ref="T96:U97"/>
    <mergeCell ref="T98:U99"/>
    <mergeCell ref="A100:B105"/>
    <mergeCell ref="C100:C105"/>
    <mergeCell ref="D100:G105"/>
    <mergeCell ref="H100:I105"/>
    <mergeCell ref="J100:O105"/>
    <mergeCell ref="P100:Q105"/>
    <mergeCell ref="R100:S105"/>
    <mergeCell ref="T100:U101"/>
    <mergeCell ref="V100:X100"/>
    <mergeCell ref="V101:X101"/>
    <mergeCell ref="T102:U103"/>
    <mergeCell ref="V102:X102"/>
    <mergeCell ref="V103:X103"/>
    <mergeCell ref="T104:U105"/>
    <mergeCell ref="V104:X104"/>
    <mergeCell ref="V105:X105"/>
    <mergeCell ref="D106:G111"/>
    <mergeCell ref="H106:I111"/>
    <mergeCell ref="J106:O111"/>
    <mergeCell ref="P106:Q111"/>
    <mergeCell ref="R106:S111"/>
    <mergeCell ref="T106:U107"/>
    <mergeCell ref="V106:X106"/>
    <mergeCell ref="V107:X107"/>
    <mergeCell ref="T108:U109"/>
    <mergeCell ref="V108:X108"/>
    <mergeCell ref="V109:X109"/>
    <mergeCell ref="T110:U111"/>
    <mergeCell ref="V110:X110"/>
    <mergeCell ref="V111:X111"/>
    <mergeCell ref="A112:B117"/>
    <mergeCell ref="C112:C117"/>
    <mergeCell ref="D112:G117"/>
    <mergeCell ref="H112:I117"/>
    <mergeCell ref="J112:O117"/>
    <mergeCell ref="P112:Q117"/>
    <mergeCell ref="R112:S117"/>
    <mergeCell ref="T112:U113"/>
    <mergeCell ref="V112:X112"/>
    <mergeCell ref="V113:X113"/>
    <mergeCell ref="T114:U115"/>
    <mergeCell ref="V114:X114"/>
    <mergeCell ref="V115:X115"/>
    <mergeCell ref="T116:U117"/>
    <mergeCell ref="V116:X116"/>
    <mergeCell ref="V117:X117"/>
    <mergeCell ref="A118:B123"/>
    <mergeCell ref="C118:C123"/>
    <mergeCell ref="D118:G123"/>
    <mergeCell ref="H118:I123"/>
    <mergeCell ref="J118:O123"/>
    <mergeCell ref="P118:Q123"/>
    <mergeCell ref="R118:S123"/>
    <mergeCell ref="T118:U119"/>
    <mergeCell ref="V118:X118"/>
    <mergeCell ref="V119:X119"/>
    <mergeCell ref="T120:U121"/>
    <mergeCell ref="V120:X120"/>
    <mergeCell ref="V121:X121"/>
    <mergeCell ref="T122:U123"/>
    <mergeCell ref="V122:X122"/>
    <mergeCell ref="V123:X123"/>
    <mergeCell ref="A124:B129"/>
    <mergeCell ref="C124:C129"/>
    <mergeCell ref="D124:G129"/>
    <mergeCell ref="H124:I129"/>
    <mergeCell ref="J124:O129"/>
    <mergeCell ref="P124:Q129"/>
    <mergeCell ref="R124:S129"/>
    <mergeCell ref="T124:U125"/>
    <mergeCell ref="V124:X124"/>
    <mergeCell ref="V125:X125"/>
    <mergeCell ref="T126:U127"/>
    <mergeCell ref="V126:X126"/>
    <mergeCell ref="V127:X127"/>
    <mergeCell ref="T128:U129"/>
    <mergeCell ref="V128:X128"/>
    <mergeCell ref="V129:X129"/>
    <mergeCell ref="A130:B135"/>
    <mergeCell ref="C130:C135"/>
    <mergeCell ref="D130:G135"/>
    <mergeCell ref="H130:I135"/>
    <mergeCell ref="J130:O135"/>
    <mergeCell ref="P130:Q135"/>
    <mergeCell ref="R130:S135"/>
    <mergeCell ref="T130:U131"/>
    <mergeCell ref="V130:X130"/>
    <mergeCell ref="V131:X131"/>
    <mergeCell ref="T132:U133"/>
    <mergeCell ref="V132:X132"/>
    <mergeCell ref="V133:X133"/>
    <mergeCell ref="T134:U135"/>
    <mergeCell ref="V134:X134"/>
    <mergeCell ref="V135:X135"/>
    <mergeCell ref="A136:B141"/>
    <mergeCell ref="C136:C141"/>
    <mergeCell ref="D136:G141"/>
    <mergeCell ref="H136:I141"/>
    <mergeCell ref="J136:O141"/>
    <mergeCell ref="P136:Q141"/>
    <mergeCell ref="R136:S141"/>
    <mergeCell ref="T136:U137"/>
    <mergeCell ref="V136:X136"/>
    <mergeCell ref="V137:X137"/>
    <mergeCell ref="T138:U139"/>
    <mergeCell ref="V138:X138"/>
    <mergeCell ref="V139:X139"/>
    <mergeCell ref="T140:U141"/>
    <mergeCell ref="V140:X140"/>
    <mergeCell ref="V141:X141"/>
    <mergeCell ref="A142:B147"/>
    <mergeCell ref="C142:C147"/>
    <mergeCell ref="D142:G147"/>
    <mergeCell ref="H142:I147"/>
    <mergeCell ref="J142:O147"/>
    <mergeCell ref="P142:Q147"/>
    <mergeCell ref="R142:S147"/>
    <mergeCell ref="T142:U143"/>
    <mergeCell ref="V142:X142"/>
    <mergeCell ref="V143:X143"/>
    <mergeCell ref="T144:U145"/>
    <mergeCell ref="V144:X144"/>
    <mergeCell ref="V145:X145"/>
    <mergeCell ref="T146:U147"/>
    <mergeCell ref="V146:X146"/>
    <mergeCell ref="V147:X147"/>
    <mergeCell ref="A148:B153"/>
    <mergeCell ref="C148:C153"/>
    <mergeCell ref="D148:G153"/>
    <mergeCell ref="H148:I153"/>
    <mergeCell ref="J148:O153"/>
    <mergeCell ref="P148:Q153"/>
    <mergeCell ref="R148:S153"/>
    <mergeCell ref="T148:U149"/>
    <mergeCell ref="V148:X148"/>
    <mergeCell ref="V149:X149"/>
    <mergeCell ref="T150:U151"/>
    <mergeCell ref="V150:X150"/>
    <mergeCell ref="V151:X151"/>
    <mergeCell ref="T152:U153"/>
    <mergeCell ref="V152:X152"/>
    <mergeCell ref="V153:X153"/>
    <mergeCell ref="A154:B159"/>
    <mergeCell ref="C154:C159"/>
    <mergeCell ref="D154:G159"/>
    <mergeCell ref="H154:I159"/>
    <mergeCell ref="J154:O159"/>
    <mergeCell ref="P154:Q159"/>
    <mergeCell ref="R154:S159"/>
    <mergeCell ref="T154:U155"/>
    <mergeCell ref="V154:X154"/>
    <mergeCell ref="V155:X155"/>
    <mergeCell ref="T156:U157"/>
    <mergeCell ref="V156:X156"/>
    <mergeCell ref="V157:X157"/>
    <mergeCell ref="T158:U159"/>
    <mergeCell ref="V158:X158"/>
    <mergeCell ref="V159:X159"/>
    <mergeCell ref="A160:B165"/>
    <mergeCell ref="C160:C165"/>
    <mergeCell ref="D160:G165"/>
    <mergeCell ref="H160:I165"/>
    <mergeCell ref="J160:O165"/>
    <mergeCell ref="P160:Q165"/>
    <mergeCell ref="R160:S165"/>
    <mergeCell ref="T160:U161"/>
    <mergeCell ref="V160:X160"/>
    <mergeCell ref="V161:X161"/>
    <mergeCell ref="T162:U163"/>
    <mergeCell ref="V162:X162"/>
    <mergeCell ref="V163:X163"/>
    <mergeCell ref="T164:U165"/>
    <mergeCell ref="V164:X164"/>
    <mergeCell ref="V165:X165"/>
    <mergeCell ref="A166:B171"/>
    <mergeCell ref="C166:C171"/>
    <mergeCell ref="D166:G171"/>
    <mergeCell ref="H166:I171"/>
    <mergeCell ref="J166:O171"/>
    <mergeCell ref="P166:Q171"/>
    <mergeCell ref="R166:S171"/>
    <mergeCell ref="T166:U167"/>
    <mergeCell ref="V166:X166"/>
    <mergeCell ref="V167:X167"/>
    <mergeCell ref="T168:U169"/>
    <mergeCell ref="V168:X168"/>
    <mergeCell ref="V169:X169"/>
    <mergeCell ref="T170:U171"/>
    <mergeCell ref="V170:X170"/>
    <mergeCell ref="V171:X171"/>
    <mergeCell ref="A172:B177"/>
    <mergeCell ref="C172:C177"/>
    <mergeCell ref="D172:G177"/>
    <mergeCell ref="H172:I177"/>
    <mergeCell ref="J172:O177"/>
    <mergeCell ref="P172:Q177"/>
    <mergeCell ref="R172:S177"/>
    <mergeCell ref="T172:U173"/>
    <mergeCell ref="V172:X172"/>
    <mergeCell ref="V173:X173"/>
    <mergeCell ref="T174:U175"/>
    <mergeCell ref="V174:X174"/>
    <mergeCell ref="V175:X175"/>
    <mergeCell ref="T176:U177"/>
    <mergeCell ref="V176:X176"/>
    <mergeCell ref="V177:X177"/>
    <mergeCell ref="A178:B183"/>
    <mergeCell ref="C178:C183"/>
    <mergeCell ref="D178:G183"/>
    <mergeCell ref="H178:I183"/>
    <mergeCell ref="J178:O183"/>
    <mergeCell ref="P178:Q183"/>
    <mergeCell ref="R178:S183"/>
    <mergeCell ref="T178:U179"/>
    <mergeCell ref="V178:X178"/>
    <mergeCell ref="V179:X179"/>
    <mergeCell ref="T180:U181"/>
    <mergeCell ref="V180:X180"/>
    <mergeCell ref="V181:X181"/>
    <mergeCell ref="T182:U183"/>
    <mergeCell ref="V182:X182"/>
    <mergeCell ref="V183:X183"/>
    <mergeCell ref="A184:B189"/>
    <mergeCell ref="C184:C189"/>
    <mergeCell ref="D184:G189"/>
    <mergeCell ref="H184:I189"/>
    <mergeCell ref="J184:O189"/>
    <mergeCell ref="P184:Q189"/>
    <mergeCell ref="R184:S189"/>
    <mergeCell ref="T184:U185"/>
    <mergeCell ref="V184:X184"/>
    <mergeCell ref="V185:X185"/>
    <mergeCell ref="T186:U187"/>
    <mergeCell ref="V186:X186"/>
    <mergeCell ref="V187:X187"/>
    <mergeCell ref="T188:U189"/>
    <mergeCell ref="V188:X188"/>
    <mergeCell ref="V189:X189"/>
    <mergeCell ref="A190:B195"/>
    <mergeCell ref="C190:C195"/>
    <mergeCell ref="D190:G195"/>
    <mergeCell ref="H190:I195"/>
    <mergeCell ref="J190:O195"/>
    <mergeCell ref="P190:Q195"/>
    <mergeCell ref="R190:S195"/>
    <mergeCell ref="T190:U191"/>
    <mergeCell ref="V190:X190"/>
    <mergeCell ref="V191:X191"/>
    <mergeCell ref="T192:U193"/>
    <mergeCell ref="V192:X192"/>
    <mergeCell ref="V193:X193"/>
    <mergeCell ref="T194:U195"/>
    <mergeCell ref="V194:X194"/>
    <mergeCell ref="V195:X195"/>
    <mergeCell ref="A196:B201"/>
    <mergeCell ref="C196:C201"/>
    <mergeCell ref="D196:G201"/>
    <mergeCell ref="H196:I201"/>
    <mergeCell ref="J196:O201"/>
    <mergeCell ref="P196:Q201"/>
    <mergeCell ref="R196:S201"/>
    <mergeCell ref="T196:U197"/>
    <mergeCell ref="V196:X196"/>
    <mergeCell ref="V197:X197"/>
    <mergeCell ref="T198:U199"/>
    <mergeCell ref="V198:X198"/>
    <mergeCell ref="V199:X199"/>
    <mergeCell ref="T200:U201"/>
    <mergeCell ref="V200:X200"/>
    <mergeCell ref="V201:X201"/>
    <mergeCell ref="A202:B207"/>
    <mergeCell ref="C202:C207"/>
    <mergeCell ref="D202:G207"/>
    <mergeCell ref="H202:I207"/>
    <mergeCell ref="J202:O207"/>
    <mergeCell ref="P202:Q207"/>
    <mergeCell ref="R202:S207"/>
    <mergeCell ref="P316:Q321"/>
    <mergeCell ref="R316:S321"/>
    <mergeCell ref="T316:U317"/>
    <mergeCell ref="V316:X316"/>
    <mergeCell ref="V317:X317"/>
    <mergeCell ref="T318:U319"/>
    <mergeCell ref="V318:X318"/>
    <mergeCell ref="V319:X319"/>
    <mergeCell ref="T320:U321"/>
    <mergeCell ref="V320:X320"/>
    <mergeCell ref="V321:X321"/>
    <mergeCell ref="A322:B327"/>
    <mergeCell ref="C322:C327"/>
    <mergeCell ref="D322:G327"/>
    <mergeCell ref="H322:I327"/>
    <mergeCell ref="J322:O327"/>
    <mergeCell ref="P322:Q327"/>
    <mergeCell ref="R322:S327"/>
    <mergeCell ref="T322:U323"/>
    <mergeCell ref="V322:X322"/>
    <mergeCell ref="V323:X323"/>
    <mergeCell ref="T324:U325"/>
    <mergeCell ref="V324:X324"/>
    <mergeCell ref="V325:X325"/>
    <mergeCell ref="T326:U327"/>
    <mergeCell ref="V326:X326"/>
    <mergeCell ref="V327:X327"/>
    <mergeCell ref="A328:B333"/>
    <mergeCell ref="C328:C333"/>
    <mergeCell ref="D328:G333"/>
    <mergeCell ref="H328:I333"/>
    <mergeCell ref="J328:O333"/>
    <mergeCell ref="P328:Q333"/>
    <mergeCell ref="R328:S333"/>
    <mergeCell ref="T328:U329"/>
    <mergeCell ref="V328:X328"/>
    <mergeCell ref="V329:X329"/>
    <mergeCell ref="T330:U331"/>
    <mergeCell ref="V330:X330"/>
    <mergeCell ref="V331:X331"/>
    <mergeCell ref="T332:U333"/>
    <mergeCell ref="V332:X332"/>
    <mergeCell ref="V333:X333"/>
    <mergeCell ref="A334:B339"/>
    <mergeCell ref="C334:C339"/>
    <mergeCell ref="D334:G339"/>
    <mergeCell ref="H334:I339"/>
    <mergeCell ref="J334:O339"/>
    <mergeCell ref="P334:Q339"/>
    <mergeCell ref="R334:S339"/>
    <mergeCell ref="T334:U335"/>
    <mergeCell ref="V334:X334"/>
    <mergeCell ref="V335:X335"/>
    <mergeCell ref="T336:U337"/>
    <mergeCell ref="V336:X336"/>
    <mergeCell ref="V337:X337"/>
    <mergeCell ref="T338:U339"/>
    <mergeCell ref="V338:X338"/>
    <mergeCell ref="V339:X339"/>
    <mergeCell ref="A340:B345"/>
    <mergeCell ref="C340:C345"/>
    <mergeCell ref="D340:G345"/>
    <mergeCell ref="H340:I345"/>
    <mergeCell ref="J340:O345"/>
    <mergeCell ref="P340:Q345"/>
    <mergeCell ref="R340:S345"/>
    <mergeCell ref="T340:U341"/>
    <mergeCell ref="V340:X340"/>
    <mergeCell ref="V341:X341"/>
    <mergeCell ref="T342:U343"/>
    <mergeCell ref="V342:X342"/>
    <mergeCell ref="V343:X343"/>
    <mergeCell ref="T344:U345"/>
    <mergeCell ref="V344:X344"/>
    <mergeCell ref="V345:X345"/>
    <mergeCell ref="A346:B351"/>
    <mergeCell ref="C346:C351"/>
    <mergeCell ref="D346:G351"/>
    <mergeCell ref="H346:I351"/>
    <mergeCell ref="J346:O351"/>
    <mergeCell ref="P346:Q351"/>
    <mergeCell ref="R346:S351"/>
    <mergeCell ref="T346:U347"/>
    <mergeCell ref="V346:X346"/>
    <mergeCell ref="V347:X347"/>
    <mergeCell ref="T348:U349"/>
    <mergeCell ref="V348:X348"/>
    <mergeCell ref="V349:X349"/>
    <mergeCell ref="T350:U351"/>
    <mergeCell ref="V350:X350"/>
    <mergeCell ref="V351:X351"/>
    <mergeCell ref="A352:B357"/>
    <mergeCell ref="C352:C357"/>
    <mergeCell ref="D352:G357"/>
    <mergeCell ref="H352:I357"/>
    <mergeCell ref="J352:O357"/>
    <mergeCell ref="P352:Q357"/>
    <mergeCell ref="R352:S357"/>
    <mergeCell ref="T352:U353"/>
    <mergeCell ref="V352:X352"/>
    <mergeCell ref="V353:X353"/>
    <mergeCell ref="T354:U355"/>
    <mergeCell ref="V354:X354"/>
    <mergeCell ref="V355:X355"/>
    <mergeCell ref="T356:U357"/>
    <mergeCell ref="V356:X356"/>
    <mergeCell ref="V357:X357"/>
    <mergeCell ref="A358:B363"/>
    <mergeCell ref="C358:C363"/>
    <mergeCell ref="D358:G363"/>
    <mergeCell ref="H358:I363"/>
    <mergeCell ref="J358:O363"/>
    <mergeCell ref="P358:Q363"/>
    <mergeCell ref="R358:S363"/>
    <mergeCell ref="T358:U359"/>
    <mergeCell ref="V358:X358"/>
    <mergeCell ref="V359:X359"/>
    <mergeCell ref="T360:U361"/>
    <mergeCell ref="V360:X360"/>
    <mergeCell ref="V361:X361"/>
    <mergeCell ref="T362:U363"/>
    <mergeCell ref="V362:X362"/>
    <mergeCell ref="V363:X363"/>
    <mergeCell ref="A364:B369"/>
    <mergeCell ref="C364:C369"/>
    <mergeCell ref="D364:G369"/>
    <mergeCell ref="H364:I369"/>
    <mergeCell ref="J364:O369"/>
    <mergeCell ref="P364:Q369"/>
    <mergeCell ref="R364:S369"/>
    <mergeCell ref="T364:U365"/>
    <mergeCell ref="V364:X364"/>
    <mergeCell ref="V365:X365"/>
    <mergeCell ref="T366:U367"/>
    <mergeCell ref="V366:X366"/>
    <mergeCell ref="V367:X367"/>
    <mergeCell ref="T368:U369"/>
    <mergeCell ref="V368:X368"/>
    <mergeCell ref="V369:X369"/>
    <mergeCell ref="A370:B375"/>
    <mergeCell ref="C370:C375"/>
    <mergeCell ref="D370:G375"/>
    <mergeCell ref="H370:I375"/>
    <mergeCell ref="J370:O375"/>
    <mergeCell ref="P370:Q375"/>
    <mergeCell ref="R370:S375"/>
    <mergeCell ref="T370:U371"/>
    <mergeCell ref="V370:X370"/>
    <mergeCell ref="V371:X371"/>
    <mergeCell ref="T372:U373"/>
    <mergeCell ref="V372:X372"/>
    <mergeCell ref="V373:X373"/>
    <mergeCell ref="T374:U375"/>
    <mergeCell ref="V374:X374"/>
    <mergeCell ref="V375:X375"/>
    <mergeCell ref="A376:B381"/>
    <mergeCell ref="C376:C381"/>
    <mergeCell ref="D376:G381"/>
    <mergeCell ref="H376:I381"/>
    <mergeCell ref="J376:O381"/>
    <mergeCell ref="P376:Q381"/>
    <mergeCell ref="R376:S381"/>
    <mergeCell ref="T376:U377"/>
    <mergeCell ref="V376:X376"/>
    <mergeCell ref="V377:X377"/>
    <mergeCell ref="T378:U379"/>
    <mergeCell ref="V378:X378"/>
    <mergeCell ref="V379:X379"/>
    <mergeCell ref="T380:U381"/>
    <mergeCell ref="V380:X380"/>
    <mergeCell ref="V381:X381"/>
    <mergeCell ref="A382:B387"/>
    <mergeCell ref="C382:C387"/>
    <mergeCell ref="D382:G387"/>
    <mergeCell ref="H382:I387"/>
    <mergeCell ref="J382:O387"/>
    <mergeCell ref="P382:Q387"/>
    <mergeCell ref="R382:S387"/>
    <mergeCell ref="T382:U383"/>
    <mergeCell ref="V382:X382"/>
    <mergeCell ref="V383:X383"/>
    <mergeCell ref="T384:U385"/>
    <mergeCell ref="V384:X384"/>
    <mergeCell ref="V385:X385"/>
    <mergeCell ref="T386:U387"/>
    <mergeCell ref="V386:X386"/>
    <mergeCell ref="V387:X387"/>
    <mergeCell ref="A388:B393"/>
    <mergeCell ref="C388:C393"/>
    <mergeCell ref="D388:G393"/>
    <mergeCell ref="H388:I393"/>
    <mergeCell ref="J388:O393"/>
    <mergeCell ref="P388:Q393"/>
    <mergeCell ref="R388:S393"/>
    <mergeCell ref="T388:U389"/>
    <mergeCell ref="V388:X388"/>
    <mergeCell ref="V389:X389"/>
    <mergeCell ref="T390:U391"/>
    <mergeCell ref="V390:X390"/>
    <mergeCell ref="V391:X391"/>
    <mergeCell ref="T392:U393"/>
    <mergeCell ref="V392:X392"/>
    <mergeCell ref="V393:X393"/>
  </mergeCells>
  <dataValidations count="1">
    <dataValidation type="list" allowBlank="1" showInputMessage="1" sqref="C10:C393">
      <formula1>"元請,下請"</formula1>
    </dataValidation>
  </dataValidations>
  <printOptions horizontalCentered="1"/>
  <pageMargins left="0.3937007874015748" right="0.3937007874015748" top="0.8661417322834646" bottom="0.8661417322834646" header="0.5118110236220472" footer="0.5905511811023623"/>
  <pageSetup blackAndWhite="1" fitToHeight="10" horizontalDpi="600" verticalDpi="600" orientation="landscape" paperSize="9" scale="85" r:id="rId3"/>
  <headerFooter alignWithMargins="0">
    <oddFooter>&amp;R&amp;"Meiryo UI,標準"&amp;P / &amp;N</oddFooter>
  </headerFooter>
  <legacyDrawing r:id="rId2"/>
</worksheet>
</file>

<file path=xl/worksheets/sheet6.xml><?xml version="1.0" encoding="utf-8"?>
<worksheet xmlns="http://schemas.openxmlformats.org/spreadsheetml/2006/main" xmlns:r="http://schemas.openxmlformats.org/officeDocument/2006/relationships">
  <dimension ref="A1:Y393"/>
  <sheetViews>
    <sheetView view="pageBreakPreview" zoomScale="95" zoomScaleSheetLayoutView="95" zoomScalePageLayoutView="0" workbookViewId="0" topLeftCell="A1">
      <selection activeCell="A10" sqref="A10:B15"/>
    </sheetView>
  </sheetViews>
  <sheetFormatPr defaultColWidth="6.25390625" defaultRowHeight="13.5"/>
  <cols>
    <col min="1" max="16384" width="6.25390625" style="1" customWidth="1"/>
  </cols>
  <sheetData>
    <row r="1" spans="16:25" ht="18" customHeight="1">
      <c r="P1" s="116" t="s">
        <v>37</v>
      </c>
      <c r="Q1" s="116"/>
      <c r="R1" s="116"/>
      <c r="S1" s="116"/>
      <c r="T1" s="116"/>
      <c r="U1" s="116"/>
      <c r="V1" s="116" t="s">
        <v>0</v>
      </c>
      <c r="W1" s="116"/>
      <c r="X1" s="116"/>
      <c r="Y1" s="163">
        <v>5</v>
      </c>
    </row>
    <row r="2" spans="1:25" ht="19.5" customHeight="1">
      <c r="A2" s="93" t="s">
        <v>23</v>
      </c>
      <c r="B2" s="93"/>
      <c r="C2" s="93"/>
      <c r="P2" s="118">
        <f>IF('表紙'!$B$3="","",'表紙'!$B$3)</f>
      </c>
      <c r="Q2" s="119"/>
      <c r="R2" s="119"/>
      <c r="S2" s="119"/>
      <c r="T2" s="119"/>
      <c r="U2" s="120"/>
      <c r="V2" s="124">
        <f>IF('表紙'!$B$2="","",'表紙'!$B$2)</f>
      </c>
      <c r="W2" s="124"/>
      <c r="X2" s="124"/>
      <c r="Y2" s="163"/>
    </row>
    <row r="3" spans="1:25" ht="19.5" customHeight="1">
      <c r="A3" s="10"/>
      <c r="P3" s="121"/>
      <c r="Q3" s="122"/>
      <c r="R3" s="122"/>
      <c r="S3" s="122"/>
      <c r="T3" s="122"/>
      <c r="U3" s="123"/>
      <c r="V3" s="124"/>
      <c r="W3" s="124"/>
      <c r="X3" s="124"/>
      <c r="Y3" s="163"/>
    </row>
    <row r="4" spans="1:25" ht="9" customHeight="1">
      <c r="A4" s="10"/>
      <c r="P4" s="11"/>
      <c r="Q4" s="11"/>
      <c r="R4" s="11"/>
      <c r="S4" s="11"/>
      <c r="T4" s="11"/>
      <c r="U4" s="11"/>
      <c r="V4" s="11"/>
      <c r="W4" s="12"/>
      <c r="X4" s="12"/>
      <c r="Y4" s="12"/>
    </row>
    <row r="5" spans="1:25" ht="34.5" customHeight="1">
      <c r="A5" s="125" t="s">
        <v>87</v>
      </c>
      <c r="B5" s="126"/>
      <c r="C5" s="126"/>
      <c r="D5" s="126"/>
      <c r="E5" s="126"/>
      <c r="F5" s="126"/>
      <c r="G5" s="126"/>
      <c r="H5" s="126"/>
      <c r="I5" s="126"/>
      <c r="J5" s="126"/>
      <c r="K5" s="126"/>
      <c r="L5" s="126"/>
      <c r="M5" s="126"/>
      <c r="N5" s="126"/>
      <c r="O5" s="126"/>
      <c r="P5" s="126"/>
      <c r="Q5" s="126"/>
      <c r="R5" s="126"/>
      <c r="S5" s="126"/>
      <c r="T5" s="126"/>
      <c r="U5" s="126"/>
      <c r="V5" s="126"/>
      <c r="W5" s="126"/>
      <c r="X5" s="126"/>
      <c r="Y5" s="126"/>
    </row>
    <row r="6" spans="1:25" s="13" customFormat="1" ht="22.5" customHeight="1">
      <c r="A6" s="109" t="s">
        <v>47</v>
      </c>
      <c r="B6" s="109"/>
      <c r="C6" s="27" t="s">
        <v>48</v>
      </c>
      <c r="D6" s="109" t="s">
        <v>72</v>
      </c>
      <c r="E6" s="109"/>
      <c r="F6" s="109"/>
      <c r="G6" s="109"/>
      <c r="H6" s="155" t="s">
        <v>57</v>
      </c>
      <c r="I6" s="157"/>
      <c r="J6" s="109" t="s">
        <v>63</v>
      </c>
      <c r="K6" s="109"/>
      <c r="L6" s="109"/>
      <c r="M6" s="109"/>
      <c r="N6" s="109"/>
      <c r="O6" s="109"/>
      <c r="P6" s="155" t="s">
        <v>76</v>
      </c>
      <c r="Q6" s="157"/>
      <c r="R6" s="83" t="s">
        <v>50</v>
      </c>
      <c r="S6" s="84"/>
      <c r="T6" s="96" t="s">
        <v>74</v>
      </c>
      <c r="U6" s="96"/>
      <c r="V6" s="109" t="s">
        <v>78</v>
      </c>
      <c r="W6" s="109"/>
      <c r="X6" s="109"/>
      <c r="Y6" s="91" t="s">
        <v>60</v>
      </c>
    </row>
    <row r="7" spans="1:25" s="13" customFormat="1" ht="22.5" customHeight="1">
      <c r="A7" s="109"/>
      <c r="B7" s="109"/>
      <c r="C7" s="151" t="s">
        <v>58</v>
      </c>
      <c r="D7" s="109"/>
      <c r="E7" s="109"/>
      <c r="F7" s="109"/>
      <c r="G7" s="109"/>
      <c r="H7" s="174" t="s">
        <v>82</v>
      </c>
      <c r="I7" s="175"/>
      <c r="J7" s="109"/>
      <c r="K7" s="109"/>
      <c r="L7" s="109"/>
      <c r="M7" s="109"/>
      <c r="N7" s="109"/>
      <c r="O7" s="109"/>
      <c r="P7" s="141" t="s">
        <v>79</v>
      </c>
      <c r="Q7" s="142"/>
      <c r="R7" s="94"/>
      <c r="S7" s="95"/>
      <c r="T7" s="101" t="s">
        <v>134</v>
      </c>
      <c r="U7" s="101"/>
      <c r="V7" s="109"/>
      <c r="W7" s="109"/>
      <c r="X7" s="109"/>
      <c r="Y7" s="92"/>
    </row>
    <row r="8" spans="1:25" s="13" customFormat="1" ht="7.5" customHeight="1">
      <c r="A8" s="109"/>
      <c r="B8" s="109"/>
      <c r="C8" s="151"/>
      <c r="D8" s="109"/>
      <c r="E8" s="109"/>
      <c r="F8" s="109"/>
      <c r="G8" s="109"/>
      <c r="H8" s="174"/>
      <c r="I8" s="175"/>
      <c r="J8" s="109"/>
      <c r="K8" s="109"/>
      <c r="L8" s="109"/>
      <c r="M8" s="109"/>
      <c r="N8" s="109"/>
      <c r="O8" s="109"/>
      <c r="P8" s="141"/>
      <c r="Q8" s="142"/>
      <c r="R8" s="94"/>
      <c r="S8" s="95"/>
      <c r="T8" s="102" t="s">
        <v>73</v>
      </c>
      <c r="U8" s="103"/>
      <c r="V8" s="109"/>
      <c r="W8" s="109"/>
      <c r="X8" s="109"/>
      <c r="Y8" s="92"/>
    </row>
    <row r="9" spans="1:25" s="20" customFormat="1" ht="15" customHeight="1">
      <c r="A9" s="109"/>
      <c r="B9" s="109"/>
      <c r="C9" s="114"/>
      <c r="D9" s="109"/>
      <c r="E9" s="109"/>
      <c r="F9" s="109"/>
      <c r="G9" s="109"/>
      <c r="H9" s="176"/>
      <c r="I9" s="177"/>
      <c r="J9" s="109"/>
      <c r="K9" s="109"/>
      <c r="L9" s="109"/>
      <c r="M9" s="109"/>
      <c r="N9" s="109"/>
      <c r="O9" s="109"/>
      <c r="P9" s="178"/>
      <c r="Q9" s="145"/>
      <c r="R9" s="106" t="s">
        <v>43</v>
      </c>
      <c r="S9" s="107"/>
      <c r="T9" s="104"/>
      <c r="U9" s="105"/>
      <c r="V9" s="109"/>
      <c r="W9" s="109"/>
      <c r="X9" s="109"/>
      <c r="Y9" s="14" t="s">
        <v>77</v>
      </c>
    </row>
    <row r="10" spans="1:25" ht="9" customHeight="1">
      <c r="A10" s="56"/>
      <c r="B10" s="56"/>
      <c r="C10" s="138"/>
      <c r="D10" s="59"/>
      <c r="E10" s="60"/>
      <c r="F10" s="60"/>
      <c r="G10" s="61"/>
      <c r="H10" s="168"/>
      <c r="I10" s="169"/>
      <c r="J10" s="59"/>
      <c r="K10" s="60"/>
      <c r="L10" s="60"/>
      <c r="M10" s="60"/>
      <c r="N10" s="60"/>
      <c r="O10" s="61"/>
      <c r="P10" s="168"/>
      <c r="Q10" s="169"/>
      <c r="R10" s="165"/>
      <c r="S10" s="165"/>
      <c r="T10" s="74"/>
      <c r="U10" s="75"/>
      <c r="V10" s="78"/>
      <c r="W10" s="78"/>
      <c r="X10" s="78"/>
      <c r="Y10" s="33"/>
    </row>
    <row r="11" spans="1:25" ht="9" customHeight="1">
      <c r="A11" s="56"/>
      <c r="B11" s="56"/>
      <c r="C11" s="57"/>
      <c r="D11" s="62"/>
      <c r="E11" s="63"/>
      <c r="F11" s="63"/>
      <c r="G11" s="64"/>
      <c r="H11" s="170"/>
      <c r="I11" s="171"/>
      <c r="J11" s="62"/>
      <c r="K11" s="63"/>
      <c r="L11" s="63"/>
      <c r="M11" s="63"/>
      <c r="N11" s="63"/>
      <c r="O11" s="64"/>
      <c r="P11" s="170"/>
      <c r="Q11" s="171"/>
      <c r="R11" s="166"/>
      <c r="S11" s="166"/>
      <c r="T11" s="76"/>
      <c r="U11" s="77"/>
      <c r="V11" s="79"/>
      <c r="W11" s="79"/>
      <c r="X11" s="79"/>
      <c r="Y11" s="34"/>
    </row>
    <row r="12" spans="1:25" ht="9" customHeight="1">
      <c r="A12" s="56"/>
      <c r="B12" s="56"/>
      <c r="C12" s="57"/>
      <c r="D12" s="62"/>
      <c r="E12" s="63"/>
      <c r="F12" s="63"/>
      <c r="G12" s="64"/>
      <c r="H12" s="170"/>
      <c r="I12" s="171"/>
      <c r="J12" s="62"/>
      <c r="K12" s="63"/>
      <c r="L12" s="63"/>
      <c r="M12" s="63"/>
      <c r="N12" s="63"/>
      <c r="O12" s="64"/>
      <c r="P12" s="170"/>
      <c r="Q12" s="171"/>
      <c r="R12" s="166"/>
      <c r="S12" s="166"/>
      <c r="T12" s="76"/>
      <c r="U12" s="77"/>
      <c r="V12" s="79"/>
      <c r="W12" s="79"/>
      <c r="X12" s="79"/>
      <c r="Y12" s="34"/>
    </row>
    <row r="13" spans="1:25" ht="9" customHeight="1">
      <c r="A13" s="56"/>
      <c r="B13" s="56"/>
      <c r="C13" s="57"/>
      <c r="D13" s="62"/>
      <c r="E13" s="63"/>
      <c r="F13" s="63"/>
      <c r="G13" s="64"/>
      <c r="H13" s="170"/>
      <c r="I13" s="171"/>
      <c r="J13" s="62"/>
      <c r="K13" s="63"/>
      <c r="L13" s="63"/>
      <c r="M13" s="63"/>
      <c r="N13" s="63"/>
      <c r="O13" s="64"/>
      <c r="P13" s="170"/>
      <c r="Q13" s="171"/>
      <c r="R13" s="166"/>
      <c r="S13" s="166"/>
      <c r="T13" s="76"/>
      <c r="U13" s="77"/>
      <c r="V13" s="79"/>
      <c r="W13" s="79"/>
      <c r="X13" s="79"/>
      <c r="Y13" s="34"/>
    </row>
    <row r="14" spans="1:25" ht="9" customHeight="1">
      <c r="A14" s="56"/>
      <c r="B14" s="56"/>
      <c r="C14" s="57"/>
      <c r="D14" s="62"/>
      <c r="E14" s="63"/>
      <c r="F14" s="63"/>
      <c r="G14" s="64"/>
      <c r="H14" s="170"/>
      <c r="I14" s="171"/>
      <c r="J14" s="62"/>
      <c r="K14" s="63"/>
      <c r="L14" s="63"/>
      <c r="M14" s="63"/>
      <c r="N14" s="63"/>
      <c r="O14" s="64"/>
      <c r="P14" s="170"/>
      <c r="Q14" s="171"/>
      <c r="R14" s="166"/>
      <c r="S14" s="166"/>
      <c r="T14" s="76"/>
      <c r="U14" s="77"/>
      <c r="V14" s="79"/>
      <c r="W14" s="79"/>
      <c r="X14" s="79"/>
      <c r="Y14" s="34"/>
    </row>
    <row r="15" spans="1:25" ht="9" customHeight="1">
      <c r="A15" s="56"/>
      <c r="B15" s="56"/>
      <c r="C15" s="57"/>
      <c r="D15" s="65"/>
      <c r="E15" s="66"/>
      <c r="F15" s="66"/>
      <c r="G15" s="67"/>
      <c r="H15" s="172"/>
      <c r="I15" s="173"/>
      <c r="J15" s="65"/>
      <c r="K15" s="66"/>
      <c r="L15" s="66"/>
      <c r="M15" s="66"/>
      <c r="N15" s="66"/>
      <c r="O15" s="67"/>
      <c r="P15" s="172"/>
      <c r="Q15" s="173"/>
      <c r="R15" s="167"/>
      <c r="S15" s="167"/>
      <c r="T15" s="80"/>
      <c r="U15" s="81"/>
      <c r="V15" s="82"/>
      <c r="W15" s="82"/>
      <c r="X15" s="82"/>
      <c r="Y15" s="35"/>
    </row>
    <row r="16" spans="1:25" ht="9" customHeight="1">
      <c r="A16" s="56"/>
      <c r="B16" s="56"/>
      <c r="C16" s="57"/>
      <c r="D16" s="59"/>
      <c r="E16" s="60"/>
      <c r="F16" s="60"/>
      <c r="G16" s="61"/>
      <c r="H16" s="168"/>
      <c r="I16" s="169"/>
      <c r="J16" s="59"/>
      <c r="K16" s="60"/>
      <c r="L16" s="60"/>
      <c r="M16" s="60"/>
      <c r="N16" s="60"/>
      <c r="O16" s="61"/>
      <c r="P16" s="168"/>
      <c r="Q16" s="169"/>
      <c r="R16" s="165"/>
      <c r="S16" s="165"/>
      <c r="T16" s="74"/>
      <c r="U16" s="75"/>
      <c r="V16" s="78"/>
      <c r="W16" s="78"/>
      <c r="X16" s="78"/>
      <c r="Y16" s="33"/>
    </row>
    <row r="17" spans="1:25" ht="9" customHeight="1">
      <c r="A17" s="56"/>
      <c r="B17" s="56"/>
      <c r="C17" s="57"/>
      <c r="D17" s="62"/>
      <c r="E17" s="63"/>
      <c r="F17" s="63"/>
      <c r="G17" s="64"/>
      <c r="H17" s="170"/>
      <c r="I17" s="171"/>
      <c r="J17" s="62"/>
      <c r="K17" s="63"/>
      <c r="L17" s="63"/>
      <c r="M17" s="63"/>
      <c r="N17" s="63"/>
      <c r="O17" s="64"/>
      <c r="P17" s="170"/>
      <c r="Q17" s="171"/>
      <c r="R17" s="166"/>
      <c r="S17" s="166"/>
      <c r="T17" s="76"/>
      <c r="U17" s="77"/>
      <c r="V17" s="79"/>
      <c r="W17" s="79"/>
      <c r="X17" s="79"/>
      <c r="Y17" s="34"/>
    </row>
    <row r="18" spans="1:25" ht="9" customHeight="1">
      <c r="A18" s="56"/>
      <c r="B18" s="56"/>
      <c r="C18" s="57"/>
      <c r="D18" s="62"/>
      <c r="E18" s="63"/>
      <c r="F18" s="63"/>
      <c r="G18" s="64"/>
      <c r="H18" s="170"/>
      <c r="I18" s="171"/>
      <c r="J18" s="62"/>
      <c r="K18" s="63"/>
      <c r="L18" s="63"/>
      <c r="M18" s="63"/>
      <c r="N18" s="63"/>
      <c r="O18" s="64"/>
      <c r="P18" s="170"/>
      <c r="Q18" s="171"/>
      <c r="R18" s="166"/>
      <c r="S18" s="166"/>
      <c r="T18" s="76"/>
      <c r="U18" s="77"/>
      <c r="V18" s="79"/>
      <c r="W18" s="79"/>
      <c r="X18" s="79"/>
      <c r="Y18" s="34"/>
    </row>
    <row r="19" spans="1:25" ht="9" customHeight="1">
      <c r="A19" s="56"/>
      <c r="B19" s="56"/>
      <c r="C19" s="57"/>
      <c r="D19" s="62"/>
      <c r="E19" s="63"/>
      <c r="F19" s="63"/>
      <c r="G19" s="64"/>
      <c r="H19" s="170"/>
      <c r="I19" s="171"/>
      <c r="J19" s="62"/>
      <c r="K19" s="63"/>
      <c r="L19" s="63"/>
      <c r="M19" s="63"/>
      <c r="N19" s="63"/>
      <c r="O19" s="64"/>
      <c r="P19" s="170"/>
      <c r="Q19" s="171"/>
      <c r="R19" s="166"/>
      <c r="S19" s="166"/>
      <c r="T19" s="76"/>
      <c r="U19" s="77"/>
      <c r="V19" s="79"/>
      <c r="W19" s="79"/>
      <c r="X19" s="79"/>
      <c r="Y19" s="34"/>
    </row>
    <row r="20" spans="1:25" ht="9" customHeight="1">
      <c r="A20" s="56"/>
      <c r="B20" s="56"/>
      <c r="C20" s="57"/>
      <c r="D20" s="62"/>
      <c r="E20" s="63"/>
      <c r="F20" s="63"/>
      <c r="G20" s="64"/>
      <c r="H20" s="170"/>
      <c r="I20" s="171"/>
      <c r="J20" s="62"/>
      <c r="K20" s="63"/>
      <c r="L20" s="63"/>
      <c r="M20" s="63"/>
      <c r="N20" s="63"/>
      <c r="O20" s="64"/>
      <c r="P20" s="170"/>
      <c r="Q20" s="171"/>
      <c r="R20" s="166"/>
      <c r="S20" s="166"/>
      <c r="T20" s="76"/>
      <c r="U20" s="77"/>
      <c r="V20" s="79"/>
      <c r="W20" s="79"/>
      <c r="X20" s="79"/>
      <c r="Y20" s="34"/>
    </row>
    <row r="21" spans="1:25" ht="9" customHeight="1">
      <c r="A21" s="56"/>
      <c r="B21" s="56"/>
      <c r="C21" s="57"/>
      <c r="D21" s="65"/>
      <c r="E21" s="66"/>
      <c r="F21" s="66"/>
      <c r="G21" s="67"/>
      <c r="H21" s="172"/>
      <c r="I21" s="173"/>
      <c r="J21" s="65"/>
      <c r="K21" s="66"/>
      <c r="L21" s="66"/>
      <c r="M21" s="66"/>
      <c r="N21" s="66"/>
      <c r="O21" s="67"/>
      <c r="P21" s="172"/>
      <c r="Q21" s="173"/>
      <c r="R21" s="167"/>
      <c r="S21" s="167"/>
      <c r="T21" s="80"/>
      <c r="U21" s="81"/>
      <c r="V21" s="82"/>
      <c r="W21" s="82"/>
      <c r="X21" s="82"/>
      <c r="Y21" s="35"/>
    </row>
    <row r="22" spans="1:25" ht="9" customHeight="1">
      <c r="A22" s="56"/>
      <c r="B22" s="56"/>
      <c r="C22" s="57"/>
      <c r="D22" s="59"/>
      <c r="E22" s="60"/>
      <c r="F22" s="60"/>
      <c r="G22" s="61"/>
      <c r="H22" s="168"/>
      <c r="I22" s="169"/>
      <c r="J22" s="59"/>
      <c r="K22" s="60"/>
      <c r="L22" s="60"/>
      <c r="M22" s="60"/>
      <c r="N22" s="60"/>
      <c r="O22" s="61"/>
      <c r="P22" s="168"/>
      <c r="Q22" s="169"/>
      <c r="R22" s="165"/>
      <c r="S22" s="165"/>
      <c r="T22" s="74"/>
      <c r="U22" s="75"/>
      <c r="V22" s="78"/>
      <c r="W22" s="78"/>
      <c r="X22" s="78"/>
      <c r="Y22" s="33"/>
    </row>
    <row r="23" spans="1:25" ht="9" customHeight="1">
      <c r="A23" s="56"/>
      <c r="B23" s="56"/>
      <c r="C23" s="57"/>
      <c r="D23" s="62"/>
      <c r="E23" s="63"/>
      <c r="F23" s="63"/>
      <c r="G23" s="64"/>
      <c r="H23" s="170"/>
      <c r="I23" s="171"/>
      <c r="J23" s="62"/>
      <c r="K23" s="63"/>
      <c r="L23" s="63"/>
      <c r="M23" s="63"/>
      <c r="N23" s="63"/>
      <c r="O23" s="64"/>
      <c r="P23" s="170"/>
      <c r="Q23" s="171"/>
      <c r="R23" s="166"/>
      <c r="S23" s="166"/>
      <c r="T23" s="76"/>
      <c r="U23" s="77"/>
      <c r="V23" s="79"/>
      <c r="W23" s="79"/>
      <c r="X23" s="79"/>
      <c r="Y23" s="34"/>
    </row>
    <row r="24" spans="1:25" ht="9" customHeight="1">
      <c r="A24" s="56"/>
      <c r="B24" s="56"/>
      <c r="C24" s="57"/>
      <c r="D24" s="62"/>
      <c r="E24" s="63"/>
      <c r="F24" s="63"/>
      <c r="G24" s="64"/>
      <c r="H24" s="170"/>
      <c r="I24" s="171"/>
      <c r="J24" s="62"/>
      <c r="K24" s="63"/>
      <c r="L24" s="63"/>
      <c r="M24" s="63"/>
      <c r="N24" s="63"/>
      <c r="O24" s="64"/>
      <c r="P24" s="170"/>
      <c r="Q24" s="171"/>
      <c r="R24" s="166"/>
      <c r="S24" s="166"/>
      <c r="T24" s="76"/>
      <c r="U24" s="77"/>
      <c r="V24" s="79"/>
      <c r="W24" s="79"/>
      <c r="X24" s="79"/>
      <c r="Y24" s="34"/>
    </row>
    <row r="25" spans="1:25" ht="9" customHeight="1">
      <c r="A25" s="56"/>
      <c r="B25" s="56"/>
      <c r="C25" s="57"/>
      <c r="D25" s="62"/>
      <c r="E25" s="63"/>
      <c r="F25" s="63"/>
      <c r="G25" s="64"/>
      <c r="H25" s="170"/>
      <c r="I25" s="171"/>
      <c r="J25" s="62"/>
      <c r="K25" s="63"/>
      <c r="L25" s="63"/>
      <c r="M25" s="63"/>
      <c r="N25" s="63"/>
      <c r="O25" s="64"/>
      <c r="P25" s="170"/>
      <c r="Q25" s="171"/>
      <c r="R25" s="166"/>
      <c r="S25" s="166"/>
      <c r="T25" s="76"/>
      <c r="U25" s="77"/>
      <c r="V25" s="79"/>
      <c r="W25" s="79"/>
      <c r="X25" s="79"/>
      <c r="Y25" s="34"/>
    </row>
    <row r="26" spans="1:25" ht="9" customHeight="1">
      <c r="A26" s="56"/>
      <c r="B26" s="56"/>
      <c r="C26" s="57"/>
      <c r="D26" s="62"/>
      <c r="E26" s="63"/>
      <c r="F26" s="63"/>
      <c r="G26" s="64"/>
      <c r="H26" s="170"/>
      <c r="I26" s="171"/>
      <c r="J26" s="62"/>
      <c r="K26" s="63"/>
      <c r="L26" s="63"/>
      <c r="M26" s="63"/>
      <c r="N26" s="63"/>
      <c r="O26" s="64"/>
      <c r="P26" s="170"/>
      <c r="Q26" s="171"/>
      <c r="R26" s="166"/>
      <c r="S26" s="166"/>
      <c r="T26" s="76"/>
      <c r="U26" s="77"/>
      <c r="V26" s="79"/>
      <c r="W26" s="79"/>
      <c r="X26" s="79"/>
      <c r="Y26" s="34"/>
    </row>
    <row r="27" spans="1:25" ht="9" customHeight="1">
      <c r="A27" s="56"/>
      <c r="B27" s="56"/>
      <c r="C27" s="57"/>
      <c r="D27" s="65"/>
      <c r="E27" s="66"/>
      <c r="F27" s="66"/>
      <c r="G27" s="67"/>
      <c r="H27" s="172"/>
      <c r="I27" s="173"/>
      <c r="J27" s="65"/>
      <c r="K27" s="66"/>
      <c r="L27" s="66"/>
      <c r="M27" s="66"/>
      <c r="N27" s="66"/>
      <c r="O27" s="67"/>
      <c r="P27" s="172"/>
      <c r="Q27" s="173"/>
      <c r="R27" s="167"/>
      <c r="S27" s="167"/>
      <c r="T27" s="80"/>
      <c r="U27" s="81"/>
      <c r="V27" s="82"/>
      <c r="W27" s="82"/>
      <c r="X27" s="82"/>
      <c r="Y27" s="35"/>
    </row>
    <row r="28" spans="1:25" ht="9" customHeight="1">
      <c r="A28" s="56"/>
      <c r="B28" s="56"/>
      <c r="C28" s="57"/>
      <c r="D28" s="59"/>
      <c r="E28" s="60"/>
      <c r="F28" s="60"/>
      <c r="G28" s="61"/>
      <c r="H28" s="168"/>
      <c r="I28" s="169"/>
      <c r="J28" s="59"/>
      <c r="K28" s="60"/>
      <c r="L28" s="60"/>
      <c r="M28" s="60"/>
      <c r="N28" s="60"/>
      <c r="O28" s="61"/>
      <c r="P28" s="168"/>
      <c r="Q28" s="169"/>
      <c r="R28" s="165"/>
      <c r="S28" s="165"/>
      <c r="T28" s="74"/>
      <c r="U28" s="75"/>
      <c r="V28" s="78"/>
      <c r="W28" s="78"/>
      <c r="X28" s="78"/>
      <c r="Y28" s="33"/>
    </row>
    <row r="29" spans="1:25" ht="9" customHeight="1">
      <c r="A29" s="56"/>
      <c r="B29" s="56"/>
      <c r="C29" s="57"/>
      <c r="D29" s="62"/>
      <c r="E29" s="63"/>
      <c r="F29" s="63"/>
      <c r="G29" s="64"/>
      <c r="H29" s="170"/>
      <c r="I29" s="171"/>
      <c r="J29" s="62"/>
      <c r="K29" s="63"/>
      <c r="L29" s="63"/>
      <c r="M29" s="63"/>
      <c r="N29" s="63"/>
      <c r="O29" s="64"/>
      <c r="P29" s="170"/>
      <c r="Q29" s="171"/>
      <c r="R29" s="166"/>
      <c r="S29" s="166"/>
      <c r="T29" s="76"/>
      <c r="U29" s="77"/>
      <c r="V29" s="79"/>
      <c r="W29" s="79"/>
      <c r="X29" s="79"/>
      <c r="Y29" s="34"/>
    </row>
    <row r="30" spans="1:25" ht="9" customHeight="1">
      <c r="A30" s="56"/>
      <c r="B30" s="56"/>
      <c r="C30" s="57"/>
      <c r="D30" s="62"/>
      <c r="E30" s="63"/>
      <c r="F30" s="63"/>
      <c r="G30" s="64"/>
      <c r="H30" s="170"/>
      <c r="I30" s="171"/>
      <c r="J30" s="62"/>
      <c r="K30" s="63"/>
      <c r="L30" s="63"/>
      <c r="M30" s="63"/>
      <c r="N30" s="63"/>
      <c r="O30" s="64"/>
      <c r="P30" s="170"/>
      <c r="Q30" s="171"/>
      <c r="R30" s="166"/>
      <c r="S30" s="166"/>
      <c r="T30" s="76"/>
      <c r="U30" s="77"/>
      <c r="V30" s="79"/>
      <c r="W30" s="79"/>
      <c r="X30" s="79"/>
      <c r="Y30" s="34"/>
    </row>
    <row r="31" spans="1:25" ht="9" customHeight="1">
      <c r="A31" s="56"/>
      <c r="B31" s="56"/>
      <c r="C31" s="57"/>
      <c r="D31" s="62"/>
      <c r="E31" s="63"/>
      <c r="F31" s="63"/>
      <c r="G31" s="64"/>
      <c r="H31" s="170"/>
      <c r="I31" s="171"/>
      <c r="J31" s="62"/>
      <c r="K31" s="63"/>
      <c r="L31" s="63"/>
      <c r="M31" s="63"/>
      <c r="N31" s="63"/>
      <c r="O31" s="64"/>
      <c r="P31" s="170"/>
      <c r="Q31" s="171"/>
      <c r="R31" s="166"/>
      <c r="S31" s="166"/>
      <c r="T31" s="76"/>
      <c r="U31" s="77"/>
      <c r="V31" s="79"/>
      <c r="W31" s="79"/>
      <c r="X31" s="79"/>
      <c r="Y31" s="34"/>
    </row>
    <row r="32" spans="1:25" ht="9" customHeight="1">
      <c r="A32" s="56"/>
      <c r="B32" s="56"/>
      <c r="C32" s="57"/>
      <c r="D32" s="62"/>
      <c r="E32" s="63"/>
      <c r="F32" s="63"/>
      <c r="G32" s="64"/>
      <c r="H32" s="170"/>
      <c r="I32" s="171"/>
      <c r="J32" s="62"/>
      <c r="K32" s="63"/>
      <c r="L32" s="63"/>
      <c r="M32" s="63"/>
      <c r="N32" s="63"/>
      <c r="O32" s="64"/>
      <c r="P32" s="170"/>
      <c r="Q32" s="171"/>
      <c r="R32" s="166"/>
      <c r="S32" s="166"/>
      <c r="T32" s="76"/>
      <c r="U32" s="77"/>
      <c r="V32" s="79"/>
      <c r="W32" s="79"/>
      <c r="X32" s="79"/>
      <c r="Y32" s="34"/>
    </row>
    <row r="33" spans="1:25" ht="9" customHeight="1">
      <c r="A33" s="56"/>
      <c r="B33" s="56"/>
      <c r="C33" s="57"/>
      <c r="D33" s="65"/>
      <c r="E33" s="66"/>
      <c r="F33" s="66"/>
      <c r="G33" s="67"/>
      <c r="H33" s="172"/>
      <c r="I33" s="173"/>
      <c r="J33" s="65"/>
      <c r="K33" s="66"/>
      <c r="L33" s="66"/>
      <c r="M33" s="66"/>
      <c r="N33" s="66"/>
      <c r="O33" s="67"/>
      <c r="P33" s="172"/>
      <c r="Q33" s="173"/>
      <c r="R33" s="167"/>
      <c r="S33" s="167"/>
      <c r="T33" s="80"/>
      <c r="U33" s="81"/>
      <c r="V33" s="82"/>
      <c r="W33" s="82"/>
      <c r="X33" s="82"/>
      <c r="Y33" s="35"/>
    </row>
    <row r="34" spans="1:25" ht="9" customHeight="1">
      <c r="A34" s="56"/>
      <c r="B34" s="56"/>
      <c r="C34" s="57"/>
      <c r="D34" s="59"/>
      <c r="E34" s="60"/>
      <c r="F34" s="60"/>
      <c r="G34" s="61"/>
      <c r="H34" s="168"/>
      <c r="I34" s="169"/>
      <c r="J34" s="59"/>
      <c r="K34" s="60"/>
      <c r="L34" s="60"/>
      <c r="M34" s="60"/>
      <c r="N34" s="60"/>
      <c r="O34" s="61"/>
      <c r="P34" s="168"/>
      <c r="Q34" s="169"/>
      <c r="R34" s="165"/>
      <c r="S34" s="165"/>
      <c r="T34" s="74"/>
      <c r="U34" s="75"/>
      <c r="V34" s="78"/>
      <c r="W34" s="78"/>
      <c r="X34" s="78"/>
      <c r="Y34" s="33"/>
    </row>
    <row r="35" spans="1:25" ht="9" customHeight="1">
      <c r="A35" s="56"/>
      <c r="B35" s="56"/>
      <c r="C35" s="57"/>
      <c r="D35" s="62"/>
      <c r="E35" s="63"/>
      <c r="F35" s="63"/>
      <c r="G35" s="64"/>
      <c r="H35" s="170"/>
      <c r="I35" s="171"/>
      <c r="J35" s="62"/>
      <c r="K35" s="63"/>
      <c r="L35" s="63"/>
      <c r="M35" s="63"/>
      <c r="N35" s="63"/>
      <c r="O35" s="64"/>
      <c r="P35" s="170"/>
      <c r="Q35" s="171"/>
      <c r="R35" s="166"/>
      <c r="S35" s="166"/>
      <c r="T35" s="76"/>
      <c r="U35" s="77"/>
      <c r="V35" s="79"/>
      <c r="W35" s="79"/>
      <c r="X35" s="79"/>
      <c r="Y35" s="34"/>
    </row>
    <row r="36" spans="1:25" ht="9" customHeight="1">
      <c r="A36" s="56"/>
      <c r="B36" s="56"/>
      <c r="C36" s="57"/>
      <c r="D36" s="62"/>
      <c r="E36" s="63"/>
      <c r="F36" s="63"/>
      <c r="G36" s="64"/>
      <c r="H36" s="170"/>
      <c r="I36" s="171"/>
      <c r="J36" s="62"/>
      <c r="K36" s="63"/>
      <c r="L36" s="63"/>
      <c r="M36" s="63"/>
      <c r="N36" s="63"/>
      <c r="O36" s="64"/>
      <c r="P36" s="170"/>
      <c r="Q36" s="171"/>
      <c r="R36" s="166"/>
      <c r="S36" s="166"/>
      <c r="T36" s="76"/>
      <c r="U36" s="77"/>
      <c r="V36" s="79"/>
      <c r="W36" s="79"/>
      <c r="X36" s="79"/>
      <c r="Y36" s="34"/>
    </row>
    <row r="37" spans="1:25" ht="9" customHeight="1">
      <c r="A37" s="56"/>
      <c r="B37" s="56"/>
      <c r="C37" s="57"/>
      <c r="D37" s="62"/>
      <c r="E37" s="63"/>
      <c r="F37" s="63"/>
      <c r="G37" s="64"/>
      <c r="H37" s="170"/>
      <c r="I37" s="171"/>
      <c r="J37" s="62"/>
      <c r="K37" s="63"/>
      <c r="L37" s="63"/>
      <c r="M37" s="63"/>
      <c r="N37" s="63"/>
      <c r="O37" s="64"/>
      <c r="P37" s="170"/>
      <c r="Q37" s="171"/>
      <c r="R37" s="166"/>
      <c r="S37" s="166"/>
      <c r="T37" s="76"/>
      <c r="U37" s="77"/>
      <c r="V37" s="79"/>
      <c r="W37" s="79"/>
      <c r="X37" s="79"/>
      <c r="Y37" s="34"/>
    </row>
    <row r="38" spans="1:25" ht="9" customHeight="1">
      <c r="A38" s="56"/>
      <c r="B38" s="56"/>
      <c r="C38" s="57"/>
      <c r="D38" s="62"/>
      <c r="E38" s="63"/>
      <c r="F38" s="63"/>
      <c r="G38" s="64"/>
      <c r="H38" s="170"/>
      <c r="I38" s="171"/>
      <c r="J38" s="62"/>
      <c r="K38" s="63"/>
      <c r="L38" s="63"/>
      <c r="M38" s="63"/>
      <c r="N38" s="63"/>
      <c r="O38" s="64"/>
      <c r="P38" s="170"/>
      <c r="Q38" s="171"/>
      <c r="R38" s="166"/>
      <c r="S38" s="166"/>
      <c r="T38" s="76"/>
      <c r="U38" s="77"/>
      <c r="V38" s="79"/>
      <c r="W38" s="79"/>
      <c r="X38" s="79"/>
      <c r="Y38" s="34"/>
    </row>
    <row r="39" spans="1:25" ht="9" customHeight="1">
      <c r="A39" s="56"/>
      <c r="B39" s="56"/>
      <c r="C39" s="57"/>
      <c r="D39" s="65"/>
      <c r="E39" s="66"/>
      <c r="F39" s="66"/>
      <c r="G39" s="67"/>
      <c r="H39" s="172"/>
      <c r="I39" s="173"/>
      <c r="J39" s="65"/>
      <c r="K39" s="66"/>
      <c r="L39" s="66"/>
      <c r="M39" s="66"/>
      <c r="N39" s="66"/>
      <c r="O39" s="67"/>
      <c r="P39" s="172"/>
      <c r="Q39" s="173"/>
      <c r="R39" s="167"/>
      <c r="S39" s="167"/>
      <c r="T39" s="80"/>
      <c r="U39" s="81"/>
      <c r="V39" s="82"/>
      <c r="W39" s="82"/>
      <c r="X39" s="82"/>
      <c r="Y39" s="35"/>
    </row>
    <row r="40" spans="1:25" ht="9" customHeight="1">
      <c r="A40" s="56"/>
      <c r="B40" s="56"/>
      <c r="C40" s="57"/>
      <c r="D40" s="59"/>
      <c r="E40" s="60"/>
      <c r="F40" s="60"/>
      <c r="G40" s="61"/>
      <c r="H40" s="168"/>
      <c r="I40" s="169"/>
      <c r="J40" s="59"/>
      <c r="K40" s="60"/>
      <c r="L40" s="60"/>
      <c r="M40" s="60"/>
      <c r="N40" s="60"/>
      <c r="O40" s="61"/>
      <c r="P40" s="168"/>
      <c r="Q40" s="169"/>
      <c r="R40" s="165"/>
      <c r="S40" s="165"/>
      <c r="T40" s="74"/>
      <c r="U40" s="75"/>
      <c r="V40" s="78"/>
      <c r="W40" s="78"/>
      <c r="X40" s="78"/>
      <c r="Y40" s="33"/>
    </row>
    <row r="41" spans="1:25" ht="9" customHeight="1">
      <c r="A41" s="56"/>
      <c r="B41" s="56"/>
      <c r="C41" s="57"/>
      <c r="D41" s="62"/>
      <c r="E41" s="63"/>
      <c r="F41" s="63"/>
      <c r="G41" s="64"/>
      <c r="H41" s="170"/>
      <c r="I41" s="171"/>
      <c r="J41" s="62"/>
      <c r="K41" s="63"/>
      <c r="L41" s="63"/>
      <c r="M41" s="63"/>
      <c r="N41" s="63"/>
      <c r="O41" s="64"/>
      <c r="P41" s="170"/>
      <c r="Q41" s="171"/>
      <c r="R41" s="166"/>
      <c r="S41" s="166"/>
      <c r="T41" s="76"/>
      <c r="U41" s="77"/>
      <c r="V41" s="79"/>
      <c r="W41" s="79"/>
      <c r="X41" s="79"/>
      <c r="Y41" s="34"/>
    </row>
    <row r="42" spans="1:25" ht="9" customHeight="1">
      <c r="A42" s="56"/>
      <c r="B42" s="56"/>
      <c r="C42" s="57"/>
      <c r="D42" s="62"/>
      <c r="E42" s="63"/>
      <c r="F42" s="63"/>
      <c r="G42" s="64"/>
      <c r="H42" s="170"/>
      <c r="I42" s="171"/>
      <c r="J42" s="62"/>
      <c r="K42" s="63"/>
      <c r="L42" s="63"/>
      <c r="M42" s="63"/>
      <c r="N42" s="63"/>
      <c r="O42" s="64"/>
      <c r="P42" s="170"/>
      <c r="Q42" s="171"/>
      <c r="R42" s="166"/>
      <c r="S42" s="166"/>
      <c r="T42" s="76"/>
      <c r="U42" s="77"/>
      <c r="V42" s="79"/>
      <c r="W42" s="79"/>
      <c r="X42" s="79"/>
      <c r="Y42" s="34"/>
    </row>
    <row r="43" spans="1:25" ht="9" customHeight="1">
      <c r="A43" s="56"/>
      <c r="B43" s="56"/>
      <c r="C43" s="57"/>
      <c r="D43" s="62"/>
      <c r="E43" s="63"/>
      <c r="F43" s="63"/>
      <c r="G43" s="64"/>
      <c r="H43" s="170"/>
      <c r="I43" s="171"/>
      <c r="J43" s="62"/>
      <c r="K43" s="63"/>
      <c r="L43" s="63"/>
      <c r="M43" s="63"/>
      <c r="N43" s="63"/>
      <c r="O43" s="64"/>
      <c r="P43" s="170"/>
      <c r="Q43" s="171"/>
      <c r="R43" s="166"/>
      <c r="S43" s="166"/>
      <c r="T43" s="76"/>
      <c r="U43" s="77"/>
      <c r="V43" s="79"/>
      <c r="W43" s="79"/>
      <c r="X43" s="79"/>
      <c r="Y43" s="34"/>
    </row>
    <row r="44" spans="1:25" ht="9" customHeight="1">
      <c r="A44" s="56"/>
      <c r="B44" s="56"/>
      <c r="C44" s="57"/>
      <c r="D44" s="62"/>
      <c r="E44" s="63"/>
      <c r="F44" s="63"/>
      <c r="G44" s="64"/>
      <c r="H44" s="170"/>
      <c r="I44" s="171"/>
      <c r="J44" s="62"/>
      <c r="K44" s="63"/>
      <c r="L44" s="63"/>
      <c r="M44" s="63"/>
      <c r="N44" s="63"/>
      <c r="O44" s="64"/>
      <c r="P44" s="170"/>
      <c r="Q44" s="171"/>
      <c r="R44" s="166"/>
      <c r="S44" s="166"/>
      <c r="T44" s="76"/>
      <c r="U44" s="77"/>
      <c r="V44" s="79"/>
      <c r="W44" s="79"/>
      <c r="X44" s="79"/>
      <c r="Y44" s="34"/>
    </row>
    <row r="45" spans="1:25" ht="9" customHeight="1">
      <c r="A45" s="56"/>
      <c r="B45" s="56"/>
      <c r="C45" s="57"/>
      <c r="D45" s="65"/>
      <c r="E45" s="66"/>
      <c r="F45" s="66"/>
      <c r="G45" s="67"/>
      <c r="H45" s="172"/>
      <c r="I45" s="173"/>
      <c r="J45" s="65"/>
      <c r="K45" s="66"/>
      <c r="L45" s="66"/>
      <c r="M45" s="66"/>
      <c r="N45" s="66"/>
      <c r="O45" s="67"/>
      <c r="P45" s="172"/>
      <c r="Q45" s="173"/>
      <c r="R45" s="167"/>
      <c r="S45" s="167"/>
      <c r="T45" s="80"/>
      <c r="U45" s="81"/>
      <c r="V45" s="82"/>
      <c r="W45" s="82"/>
      <c r="X45" s="82"/>
      <c r="Y45" s="35"/>
    </row>
    <row r="46" spans="1:25" ht="9" customHeight="1">
      <c r="A46" s="56"/>
      <c r="B46" s="56"/>
      <c r="C46" s="57"/>
      <c r="D46" s="59"/>
      <c r="E46" s="60"/>
      <c r="F46" s="60"/>
      <c r="G46" s="61"/>
      <c r="H46" s="168"/>
      <c r="I46" s="169"/>
      <c r="J46" s="59"/>
      <c r="K46" s="60"/>
      <c r="L46" s="60"/>
      <c r="M46" s="60"/>
      <c r="N46" s="60"/>
      <c r="O46" s="61"/>
      <c r="P46" s="168"/>
      <c r="Q46" s="169"/>
      <c r="R46" s="165"/>
      <c r="S46" s="165"/>
      <c r="T46" s="74"/>
      <c r="U46" s="75"/>
      <c r="V46" s="78"/>
      <c r="W46" s="78"/>
      <c r="X46" s="78"/>
      <c r="Y46" s="33"/>
    </row>
    <row r="47" spans="1:25" ht="9" customHeight="1">
      <c r="A47" s="56"/>
      <c r="B47" s="56"/>
      <c r="C47" s="57"/>
      <c r="D47" s="62"/>
      <c r="E47" s="63"/>
      <c r="F47" s="63"/>
      <c r="G47" s="64"/>
      <c r="H47" s="170"/>
      <c r="I47" s="171"/>
      <c r="J47" s="62"/>
      <c r="K47" s="63"/>
      <c r="L47" s="63"/>
      <c r="M47" s="63"/>
      <c r="N47" s="63"/>
      <c r="O47" s="64"/>
      <c r="P47" s="170"/>
      <c r="Q47" s="171"/>
      <c r="R47" s="166"/>
      <c r="S47" s="166"/>
      <c r="T47" s="76"/>
      <c r="U47" s="77"/>
      <c r="V47" s="79"/>
      <c r="W47" s="79"/>
      <c r="X47" s="79"/>
      <c r="Y47" s="34"/>
    </row>
    <row r="48" spans="1:25" ht="9" customHeight="1">
      <c r="A48" s="56"/>
      <c r="B48" s="56"/>
      <c r="C48" s="57"/>
      <c r="D48" s="62"/>
      <c r="E48" s="63"/>
      <c r="F48" s="63"/>
      <c r="G48" s="64"/>
      <c r="H48" s="170"/>
      <c r="I48" s="171"/>
      <c r="J48" s="62"/>
      <c r="K48" s="63"/>
      <c r="L48" s="63"/>
      <c r="M48" s="63"/>
      <c r="N48" s="63"/>
      <c r="O48" s="64"/>
      <c r="P48" s="170"/>
      <c r="Q48" s="171"/>
      <c r="R48" s="166"/>
      <c r="S48" s="166"/>
      <c r="T48" s="76"/>
      <c r="U48" s="77"/>
      <c r="V48" s="79"/>
      <c r="W48" s="79"/>
      <c r="X48" s="79"/>
      <c r="Y48" s="34"/>
    </row>
    <row r="49" spans="1:25" ht="9" customHeight="1">
      <c r="A49" s="56"/>
      <c r="B49" s="56"/>
      <c r="C49" s="57"/>
      <c r="D49" s="62"/>
      <c r="E49" s="63"/>
      <c r="F49" s="63"/>
      <c r="G49" s="64"/>
      <c r="H49" s="170"/>
      <c r="I49" s="171"/>
      <c r="J49" s="62"/>
      <c r="K49" s="63"/>
      <c r="L49" s="63"/>
      <c r="M49" s="63"/>
      <c r="N49" s="63"/>
      <c r="O49" s="64"/>
      <c r="P49" s="170"/>
      <c r="Q49" s="171"/>
      <c r="R49" s="166"/>
      <c r="S49" s="166"/>
      <c r="T49" s="76"/>
      <c r="U49" s="77"/>
      <c r="V49" s="79"/>
      <c r="W49" s="79"/>
      <c r="X49" s="79"/>
      <c r="Y49" s="34"/>
    </row>
    <row r="50" spans="1:25" ht="9" customHeight="1">
      <c r="A50" s="56"/>
      <c r="B50" s="56"/>
      <c r="C50" s="57"/>
      <c r="D50" s="62"/>
      <c r="E50" s="63"/>
      <c r="F50" s="63"/>
      <c r="G50" s="64"/>
      <c r="H50" s="170"/>
      <c r="I50" s="171"/>
      <c r="J50" s="62"/>
      <c r="K50" s="63"/>
      <c r="L50" s="63"/>
      <c r="M50" s="63"/>
      <c r="N50" s="63"/>
      <c r="O50" s="64"/>
      <c r="P50" s="170"/>
      <c r="Q50" s="171"/>
      <c r="R50" s="166"/>
      <c r="S50" s="166"/>
      <c r="T50" s="76"/>
      <c r="U50" s="77"/>
      <c r="V50" s="79"/>
      <c r="W50" s="79"/>
      <c r="X50" s="79"/>
      <c r="Y50" s="34"/>
    </row>
    <row r="51" spans="1:25" ht="9" customHeight="1">
      <c r="A51" s="56"/>
      <c r="B51" s="56"/>
      <c r="C51" s="57"/>
      <c r="D51" s="65"/>
      <c r="E51" s="66"/>
      <c r="F51" s="66"/>
      <c r="G51" s="67"/>
      <c r="H51" s="172"/>
      <c r="I51" s="173"/>
      <c r="J51" s="65"/>
      <c r="K51" s="66"/>
      <c r="L51" s="66"/>
      <c r="M51" s="66"/>
      <c r="N51" s="66"/>
      <c r="O51" s="67"/>
      <c r="P51" s="172"/>
      <c r="Q51" s="173"/>
      <c r="R51" s="167"/>
      <c r="S51" s="167"/>
      <c r="T51" s="80"/>
      <c r="U51" s="81"/>
      <c r="V51" s="82"/>
      <c r="W51" s="82"/>
      <c r="X51" s="82"/>
      <c r="Y51" s="35"/>
    </row>
    <row r="52" spans="1:25" ht="9" customHeight="1">
      <c r="A52" s="56"/>
      <c r="B52" s="56"/>
      <c r="C52" s="57"/>
      <c r="D52" s="59"/>
      <c r="E52" s="60"/>
      <c r="F52" s="60"/>
      <c r="G52" s="61"/>
      <c r="H52" s="168"/>
      <c r="I52" s="169"/>
      <c r="J52" s="59"/>
      <c r="K52" s="60"/>
      <c r="L52" s="60"/>
      <c r="M52" s="60"/>
      <c r="N52" s="60"/>
      <c r="O52" s="61"/>
      <c r="P52" s="168"/>
      <c r="Q52" s="169"/>
      <c r="R52" s="165"/>
      <c r="S52" s="165"/>
      <c r="T52" s="74"/>
      <c r="U52" s="75"/>
      <c r="V52" s="78"/>
      <c r="W52" s="78"/>
      <c r="X52" s="78"/>
      <c r="Y52" s="33"/>
    </row>
    <row r="53" spans="1:25" ht="9" customHeight="1">
      <c r="A53" s="56"/>
      <c r="B53" s="56"/>
      <c r="C53" s="57"/>
      <c r="D53" s="62"/>
      <c r="E53" s="63"/>
      <c r="F53" s="63"/>
      <c r="G53" s="64"/>
      <c r="H53" s="170"/>
      <c r="I53" s="171"/>
      <c r="J53" s="62"/>
      <c r="K53" s="63"/>
      <c r="L53" s="63"/>
      <c r="M53" s="63"/>
      <c r="N53" s="63"/>
      <c r="O53" s="64"/>
      <c r="P53" s="170"/>
      <c r="Q53" s="171"/>
      <c r="R53" s="166"/>
      <c r="S53" s="166"/>
      <c r="T53" s="76"/>
      <c r="U53" s="77"/>
      <c r="V53" s="79"/>
      <c r="W53" s="79"/>
      <c r="X53" s="79"/>
      <c r="Y53" s="34"/>
    </row>
    <row r="54" spans="1:25" ht="9" customHeight="1">
      <c r="A54" s="56"/>
      <c r="B54" s="56"/>
      <c r="C54" s="57"/>
      <c r="D54" s="62"/>
      <c r="E54" s="63"/>
      <c r="F54" s="63"/>
      <c r="G54" s="64"/>
      <c r="H54" s="170"/>
      <c r="I54" s="171"/>
      <c r="J54" s="62"/>
      <c r="K54" s="63"/>
      <c r="L54" s="63"/>
      <c r="M54" s="63"/>
      <c r="N54" s="63"/>
      <c r="O54" s="64"/>
      <c r="P54" s="170"/>
      <c r="Q54" s="171"/>
      <c r="R54" s="166"/>
      <c r="S54" s="166"/>
      <c r="T54" s="76"/>
      <c r="U54" s="77"/>
      <c r="V54" s="79"/>
      <c r="W54" s="79"/>
      <c r="X54" s="79"/>
      <c r="Y54" s="34"/>
    </row>
    <row r="55" spans="1:25" ht="9" customHeight="1">
      <c r="A55" s="56"/>
      <c r="B55" s="56"/>
      <c r="C55" s="57"/>
      <c r="D55" s="62"/>
      <c r="E55" s="63"/>
      <c r="F55" s="63"/>
      <c r="G55" s="64"/>
      <c r="H55" s="170"/>
      <c r="I55" s="171"/>
      <c r="J55" s="62"/>
      <c r="K55" s="63"/>
      <c r="L55" s="63"/>
      <c r="M55" s="63"/>
      <c r="N55" s="63"/>
      <c r="O55" s="64"/>
      <c r="P55" s="170"/>
      <c r="Q55" s="171"/>
      <c r="R55" s="166"/>
      <c r="S55" s="166"/>
      <c r="T55" s="76"/>
      <c r="U55" s="77"/>
      <c r="V55" s="79"/>
      <c r="W55" s="79"/>
      <c r="X55" s="79"/>
      <c r="Y55" s="34"/>
    </row>
    <row r="56" spans="1:25" ht="9" customHeight="1">
      <c r="A56" s="56"/>
      <c r="B56" s="56"/>
      <c r="C56" s="57"/>
      <c r="D56" s="62"/>
      <c r="E56" s="63"/>
      <c r="F56" s="63"/>
      <c r="G56" s="64"/>
      <c r="H56" s="170"/>
      <c r="I56" s="171"/>
      <c r="J56" s="62"/>
      <c r="K56" s="63"/>
      <c r="L56" s="63"/>
      <c r="M56" s="63"/>
      <c r="N56" s="63"/>
      <c r="O56" s="64"/>
      <c r="P56" s="170"/>
      <c r="Q56" s="171"/>
      <c r="R56" s="166"/>
      <c r="S56" s="166"/>
      <c r="T56" s="76"/>
      <c r="U56" s="77"/>
      <c r="V56" s="79"/>
      <c r="W56" s="79"/>
      <c r="X56" s="79"/>
      <c r="Y56" s="34"/>
    </row>
    <row r="57" spans="1:25" ht="9" customHeight="1">
      <c r="A57" s="56"/>
      <c r="B57" s="56"/>
      <c r="C57" s="57"/>
      <c r="D57" s="65"/>
      <c r="E57" s="66"/>
      <c r="F57" s="66"/>
      <c r="G57" s="67"/>
      <c r="H57" s="172"/>
      <c r="I57" s="173"/>
      <c r="J57" s="65"/>
      <c r="K57" s="66"/>
      <c r="L57" s="66"/>
      <c r="M57" s="66"/>
      <c r="N57" s="66"/>
      <c r="O57" s="67"/>
      <c r="P57" s="172"/>
      <c r="Q57" s="173"/>
      <c r="R57" s="167"/>
      <c r="S57" s="167"/>
      <c r="T57" s="80"/>
      <c r="U57" s="81"/>
      <c r="V57" s="82"/>
      <c r="W57" s="82"/>
      <c r="X57" s="82"/>
      <c r="Y57" s="35"/>
    </row>
    <row r="58" spans="1:25" ht="9" customHeight="1">
      <c r="A58" s="56"/>
      <c r="B58" s="56"/>
      <c r="C58" s="57"/>
      <c r="D58" s="59"/>
      <c r="E58" s="60"/>
      <c r="F58" s="60"/>
      <c r="G58" s="61"/>
      <c r="H58" s="168"/>
      <c r="I58" s="169"/>
      <c r="J58" s="59"/>
      <c r="K58" s="60"/>
      <c r="L58" s="60"/>
      <c r="M58" s="60"/>
      <c r="N58" s="60"/>
      <c r="O58" s="61"/>
      <c r="P58" s="168"/>
      <c r="Q58" s="169"/>
      <c r="R58" s="165"/>
      <c r="S58" s="165"/>
      <c r="T58" s="74"/>
      <c r="U58" s="75"/>
      <c r="V58" s="78"/>
      <c r="W58" s="78"/>
      <c r="X58" s="78"/>
      <c r="Y58" s="33"/>
    </row>
    <row r="59" spans="1:25" ht="9" customHeight="1">
      <c r="A59" s="56"/>
      <c r="B59" s="56"/>
      <c r="C59" s="57"/>
      <c r="D59" s="62"/>
      <c r="E59" s="63"/>
      <c r="F59" s="63"/>
      <c r="G59" s="64"/>
      <c r="H59" s="170"/>
      <c r="I59" s="171"/>
      <c r="J59" s="62"/>
      <c r="K59" s="63"/>
      <c r="L59" s="63"/>
      <c r="M59" s="63"/>
      <c r="N59" s="63"/>
      <c r="O59" s="64"/>
      <c r="P59" s="170"/>
      <c r="Q59" s="171"/>
      <c r="R59" s="166"/>
      <c r="S59" s="166"/>
      <c r="T59" s="76"/>
      <c r="U59" s="77"/>
      <c r="V59" s="79"/>
      <c r="W59" s="79"/>
      <c r="X59" s="79"/>
      <c r="Y59" s="34"/>
    </row>
    <row r="60" spans="1:25" ht="9" customHeight="1">
      <c r="A60" s="56"/>
      <c r="B60" s="56"/>
      <c r="C60" s="57"/>
      <c r="D60" s="62"/>
      <c r="E60" s="63"/>
      <c r="F60" s="63"/>
      <c r="G60" s="64"/>
      <c r="H60" s="170"/>
      <c r="I60" s="171"/>
      <c r="J60" s="62"/>
      <c r="K60" s="63"/>
      <c r="L60" s="63"/>
      <c r="M60" s="63"/>
      <c r="N60" s="63"/>
      <c r="O60" s="64"/>
      <c r="P60" s="170"/>
      <c r="Q60" s="171"/>
      <c r="R60" s="166"/>
      <c r="S60" s="166"/>
      <c r="T60" s="76"/>
      <c r="U60" s="77"/>
      <c r="V60" s="79"/>
      <c r="W60" s="79"/>
      <c r="X60" s="79"/>
      <c r="Y60" s="34"/>
    </row>
    <row r="61" spans="1:25" ht="9" customHeight="1">
      <c r="A61" s="56"/>
      <c r="B61" s="56"/>
      <c r="C61" s="57"/>
      <c r="D61" s="62"/>
      <c r="E61" s="63"/>
      <c r="F61" s="63"/>
      <c r="G61" s="64"/>
      <c r="H61" s="170"/>
      <c r="I61" s="171"/>
      <c r="J61" s="62"/>
      <c r="K61" s="63"/>
      <c r="L61" s="63"/>
      <c r="M61" s="63"/>
      <c r="N61" s="63"/>
      <c r="O61" s="64"/>
      <c r="P61" s="170"/>
      <c r="Q61" s="171"/>
      <c r="R61" s="166"/>
      <c r="S61" s="166"/>
      <c r="T61" s="76"/>
      <c r="U61" s="77"/>
      <c r="V61" s="79"/>
      <c r="W61" s="79"/>
      <c r="X61" s="79"/>
      <c r="Y61" s="34"/>
    </row>
    <row r="62" spans="1:25" ht="9" customHeight="1">
      <c r="A62" s="56"/>
      <c r="B62" s="56"/>
      <c r="C62" s="57"/>
      <c r="D62" s="62"/>
      <c r="E62" s="63"/>
      <c r="F62" s="63"/>
      <c r="G62" s="64"/>
      <c r="H62" s="170"/>
      <c r="I62" s="171"/>
      <c r="J62" s="62"/>
      <c r="K62" s="63"/>
      <c r="L62" s="63"/>
      <c r="M62" s="63"/>
      <c r="N62" s="63"/>
      <c r="O62" s="64"/>
      <c r="P62" s="170"/>
      <c r="Q62" s="171"/>
      <c r="R62" s="166"/>
      <c r="S62" s="166"/>
      <c r="T62" s="76"/>
      <c r="U62" s="77"/>
      <c r="V62" s="79"/>
      <c r="W62" s="79"/>
      <c r="X62" s="79"/>
      <c r="Y62" s="34"/>
    </row>
    <row r="63" spans="1:25" ht="9" customHeight="1">
      <c r="A63" s="56"/>
      <c r="B63" s="56"/>
      <c r="C63" s="57"/>
      <c r="D63" s="65"/>
      <c r="E63" s="66"/>
      <c r="F63" s="66"/>
      <c r="G63" s="67"/>
      <c r="H63" s="172"/>
      <c r="I63" s="173"/>
      <c r="J63" s="65"/>
      <c r="K63" s="66"/>
      <c r="L63" s="66"/>
      <c r="M63" s="66"/>
      <c r="N63" s="66"/>
      <c r="O63" s="67"/>
      <c r="P63" s="172"/>
      <c r="Q63" s="173"/>
      <c r="R63" s="167"/>
      <c r="S63" s="167"/>
      <c r="T63" s="80"/>
      <c r="U63" s="81"/>
      <c r="V63" s="82"/>
      <c r="W63" s="82"/>
      <c r="X63" s="82"/>
      <c r="Y63" s="35"/>
    </row>
    <row r="64" spans="1:25" ht="9" customHeight="1">
      <c r="A64" s="56"/>
      <c r="B64" s="56"/>
      <c r="C64" s="57"/>
      <c r="D64" s="59"/>
      <c r="E64" s="60"/>
      <c r="F64" s="60"/>
      <c r="G64" s="61"/>
      <c r="H64" s="168"/>
      <c r="I64" s="169"/>
      <c r="J64" s="59"/>
      <c r="K64" s="60"/>
      <c r="L64" s="60"/>
      <c r="M64" s="60"/>
      <c r="N64" s="60"/>
      <c r="O64" s="61"/>
      <c r="P64" s="168"/>
      <c r="Q64" s="169"/>
      <c r="R64" s="165"/>
      <c r="S64" s="165"/>
      <c r="T64" s="74"/>
      <c r="U64" s="75"/>
      <c r="V64" s="78"/>
      <c r="W64" s="78"/>
      <c r="X64" s="78"/>
      <c r="Y64" s="33"/>
    </row>
    <row r="65" spans="1:25" ht="9" customHeight="1">
      <c r="A65" s="56"/>
      <c r="B65" s="56"/>
      <c r="C65" s="57"/>
      <c r="D65" s="62"/>
      <c r="E65" s="63"/>
      <c r="F65" s="63"/>
      <c r="G65" s="64"/>
      <c r="H65" s="170"/>
      <c r="I65" s="171"/>
      <c r="J65" s="62"/>
      <c r="K65" s="63"/>
      <c r="L65" s="63"/>
      <c r="M65" s="63"/>
      <c r="N65" s="63"/>
      <c r="O65" s="64"/>
      <c r="P65" s="170"/>
      <c r="Q65" s="171"/>
      <c r="R65" s="166"/>
      <c r="S65" s="166"/>
      <c r="T65" s="76"/>
      <c r="U65" s="77"/>
      <c r="V65" s="79"/>
      <c r="W65" s="79"/>
      <c r="X65" s="79"/>
      <c r="Y65" s="34"/>
    </row>
    <row r="66" spans="1:25" ht="9" customHeight="1">
      <c r="A66" s="56"/>
      <c r="B66" s="56"/>
      <c r="C66" s="57"/>
      <c r="D66" s="62"/>
      <c r="E66" s="63"/>
      <c r="F66" s="63"/>
      <c r="G66" s="64"/>
      <c r="H66" s="170"/>
      <c r="I66" s="171"/>
      <c r="J66" s="62"/>
      <c r="K66" s="63"/>
      <c r="L66" s="63"/>
      <c r="M66" s="63"/>
      <c r="N66" s="63"/>
      <c r="O66" s="64"/>
      <c r="P66" s="170"/>
      <c r="Q66" s="171"/>
      <c r="R66" s="166"/>
      <c r="S66" s="166"/>
      <c r="T66" s="76"/>
      <c r="U66" s="77"/>
      <c r="V66" s="79"/>
      <c r="W66" s="79"/>
      <c r="X66" s="79"/>
      <c r="Y66" s="34"/>
    </row>
    <row r="67" spans="1:25" ht="9" customHeight="1">
      <c r="A67" s="56"/>
      <c r="B67" s="56"/>
      <c r="C67" s="57"/>
      <c r="D67" s="62"/>
      <c r="E67" s="63"/>
      <c r="F67" s="63"/>
      <c r="G67" s="64"/>
      <c r="H67" s="170"/>
      <c r="I67" s="171"/>
      <c r="J67" s="62"/>
      <c r="K67" s="63"/>
      <c r="L67" s="63"/>
      <c r="M67" s="63"/>
      <c r="N67" s="63"/>
      <c r="O67" s="64"/>
      <c r="P67" s="170"/>
      <c r="Q67" s="171"/>
      <c r="R67" s="166"/>
      <c r="S67" s="166"/>
      <c r="T67" s="76"/>
      <c r="U67" s="77"/>
      <c r="V67" s="79"/>
      <c r="W67" s="79"/>
      <c r="X67" s="79"/>
      <c r="Y67" s="34"/>
    </row>
    <row r="68" spans="1:25" ht="9" customHeight="1">
      <c r="A68" s="56"/>
      <c r="B68" s="56"/>
      <c r="C68" s="57"/>
      <c r="D68" s="62"/>
      <c r="E68" s="63"/>
      <c r="F68" s="63"/>
      <c r="G68" s="64"/>
      <c r="H68" s="170"/>
      <c r="I68" s="171"/>
      <c r="J68" s="62"/>
      <c r="K68" s="63"/>
      <c r="L68" s="63"/>
      <c r="M68" s="63"/>
      <c r="N68" s="63"/>
      <c r="O68" s="64"/>
      <c r="P68" s="170"/>
      <c r="Q68" s="171"/>
      <c r="R68" s="166"/>
      <c r="S68" s="166"/>
      <c r="T68" s="76"/>
      <c r="U68" s="77"/>
      <c r="V68" s="79"/>
      <c r="W68" s="79"/>
      <c r="X68" s="79"/>
      <c r="Y68" s="34"/>
    </row>
    <row r="69" spans="1:25" ht="9" customHeight="1">
      <c r="A69" s="56"/>
      <c r="B69" s="56"/>
      <c r="C69" s="57"/>
      <c r="D69" s="65"/>
      <c r="E69" s="66"/>
      <c r="F69" s="66"/>
      <c r="G69" s="67"/>
      <c r="H69" s="172"/>
      <c r="I69" s="173"/>
      <c r="J69" s="65"/>
      <c r="K69" s="66"/>
      <c r="L69" s="66"/>
      <c r="M69" s="66"/>
      <c r="N69" s="66"/>
      <c r="O69" s="67"/>
      <c r="P69" s="172"/>
      <c r="Q69" s="173"/>
      <c r="R69" s="167"/>
      <c r="S69" s="167"/>
      <c r="T69" s="80"/>
      <c r="U69" s="81"/>
      <c r="V69" s="82"/>
      <c r="W69" s="82"/>
      <c r="X69" s="82"/>
      <c r="Y69" s="35"/>
    </row>
    <row r="70" spans="1:25" ht="9" customHeight="1">
      <c r="A70" s="56"/>
      <c r="B70" s="56"/>
      <c r="C70" s="57"/>
      <c r="D70" s="59"/>
      <c r="E70" s="60"/>
      <c r="F70" s="60"/>
      <c r="G70" s="61"/>
      <c r="H70" s="168"/>
      <c r="I70" s="169"/>
      <c r="J70" s="59"/>
      <c r="K70" s="60"/>
      <c r="L70" s="60"/>
      <c r="M70" s="60"/>
      <c r="N70" s="60"/>
      <c r="O70" s="61"/>
      <c r="P70" s="168"/>
      <c r="Q70" s="169"/>
      <c r="R70" s="165"/>
      <c r="S70" s="165"/>
      <c r="T70" s="74"/>
      <c r="U70" s="75"/>
      <c r="V70" s="78"/>
      <c r="W70" s="78"/>
      <c r="X70" s="78"/>
      <c r="Y70" s="33"/>
    </row>
    <row r="71" spans="1:25" ht="9" customHeight="1">
      <c r="A71" s="56"/>
      <c r="B71" s="56"/>
      <c r="C71" s="57"/>
      <c r="D71" s="62"/>
      <c r="E71" s="63"/>
      <c r="F71" s="63"/>
      <c r="G71" s="64"/>
      <c r="H71" s="170"/>
      <c r="I71" s="171"/>
      <c r="J71" s="62"/>
      <c r="K71" s="63"/>
      <c r="L71" s="63"/>
      <c r="M71" s="63"/>
      <c r="N71" s="63"/>
      <c r="O71" s="64"/>
      <c r="P71" s="170"/>
      <c r="Q71" s="171"/>
      <c r="R71" s="166"/>
      <c r="S71" s="166"/>
      <c r="T71" s="76"/>
      <c r="U71" s="77"/>
      <c r="V71" s="79"/>
      <c r="W71" s="79"/>
      <c r="X71" s="79"/>
      <c r="Y71" s="34"/>
    </row>
    <row r="72" spans="1:25" ht="9" customHeight="1">
      <c r="A72" s="56"/>
      <c r="B72" s="56"/>
      <c r="C72" s="57"/>
      <c r="D72" s="62"/>
      <c r="E72" s="63"/>
      <c r="F72" s="63"/>
      <c r="G72" s="64"/>
      <c r="H72" s="170"/>
      <c r="I72" s="171"/>
      <c r="J72" s="62"/>
      <c r="K72" s="63"/>
      <c r="L72" s="63"/>
      <c r="M72" s="63"/>
      <c r="N72" s="63"/>
      <c r="O72" s="64"/>
      <c r="P72" s="170"/>
      <c r="Q72" s="171"/>
      <c r="R72" s="166"/>
      <c r="S72" s="166"/>
      <c r="T72" s="76"/>
      <c r="U72" s="77"/>
      <c r="V72" s="79"/>
      <c r="W72" s="79"/>
      <c r="X72" s="79"/>
      <c r="Y72" s="34"/>
    </row>
    <row r="73" spans="1:25" ht="9" customHeight="1">
      <c r="A73" s="56"/>
      <c r="B73" s="56"/>
      <c r="C73" s="57"/>
      <c r="D73" s="62"/>
      <c r="E73" s="63"/>
      <c r="F73" s="63"/>
      <c r="G73" s="64"/>
      <c r="H73" s="170"/>
      <c r="I73" s="171"/>
      <c r="J73" s="62"/>
      <c r="K73" s="63"/>
      <c r="L73" s="63"/>
      <c r="M73" s="63"/>
      <c r="N73" s="63"/>
      <c r="O73" s="64"/>
      <c r="P73" s="170"/>
      <c r="Q73" s="171"/>
      <c r="R73" s="166"/>
      <c r="S73" s="166"/>
      <c r="T73" s="76"/>
      <c r="U73" s="77"/>
      <c r="V73" s="79"/>
      <c r="W73" s="79"/>
      <c r="X73" s="79"/>
      <c r="Y73" s="34"/>
    </row>
    <row r="74" spans="1:25" ht="9" customHeight="1">
      <c r="A74" s="56"/>
      <c r="B74" s="56"/>
      <c r="C74" s="57"/>
      <c r="D74" s="62"/>
      <c r="E74" s="63"/>
      <c r="F74" s="63"/>
      <c r="G74" s="64"/>
      <c r="H74" s="170"/>
      <c r="I74" s="171"/>
      <c r="J74" s="62"/>
      <c r="K74" s="63"/>
      <c r="L74" s="63"/>
      <c r="M74" s="63"/>
      <c r="N74" s="63"/>
      <c r="O74" s="64"/>
      <c r="P74" s="170"/>
      <c r="Q74" s="171"/>
      <c r="R74" s="166"/>
      <c r="S74" s="166"/>
      <c r="T74" s="76"/>
      <c r="U74" s="77"/>
      <c r="V74" s="79"/>
      <c r="W74" s="79"/>
      <c r="X74" s="79"/>
      <c r="Y74" s="34"/>
    </row>
    <row r="75" spans="1:25" ht="9" customHeight="1">
      <c r="A75" s="56"/>
      <c r="B75" s="56"/>
      <c r="C75" s="57"/>
      <c r="D75" s="65"/>
      <c r="E75" s="66"/>
      <c r="F75" s="66"/>
      <c r="G75" s="67"/>
      <c r="H75" s="172"/>
      <c r="I75" s="173"/>
      <c r="J75" s="65"/>
      <c r="K75" s="66"/>
      <c r="L75" s="66"/>
      <c r="M75" s="66"/>
      <c r="N75" s="66"/>
      <c r="O75" s="67"/>
      <c r="P75" s="172"/>
      <c r="Q75" s="173"/>
      <c r="R75" s="167"/>
      <c r="S75" s="167"/>
      <c r="T75" s="80"/>
      <c r="U75" s="81"/>
      <c r="V75" s="82"/>
      <c r="W75" s="82"/>
      <c r="X75" s="82"/>
      <c r="Y75" s="35"/>
    </row>
    <row r="76" spans="1:25" ht="9" customHeight="1">
      <c r="A76" s="56"/>
      <c r="B76" s="56"/>
      <c r="C76" s="57"/>
      <c r="D76" s="59"/>
      <c r="E76" s="60"/>
      <c r="F76" s="60"/>
      <c r="G76" s="61"/>
      <c r="H76" s="168"/>
      <c r="I76" s="169"/>
      <c r="J76" s="59"/>
      <c r="K76" s="60"/>
      <c r="L76" s="60"/>
      <c r="M76" s="60"/>
      <c r="N76" s="60"/>
      <c r="O76" s="61"/>
      <c r="P76" s="168"/>
      <c r="Q76" s="169"/>
      <c r="R76" s="165"/>
      <c r="S76" s="165"/>
      <c r="T76" s="74"/>
      <c r="U76" s="75"/>
      <c r="V76" s="78"/>
      <c r="W76" s="78"/>
      <c r="X76" s="78"/>
      <c r="Y76" s="33"/>
    </row>
    <row r="77" spans="1:25" ht="9" customHeight="1">
      <c r="A77" s="56"/>
      <c r="B77" s="56"/>
      <c r="C77" s="57"/>
      <c r="D77" s="62"/>
      <c r="E77" s="63"/>
      <c r="F77" s="63"/>
      <c r="G77" s="64"/>
      <c r="H77" s="170"/>
      <c r="I77" s="171"/>
      <c r="J77" s="62"/>
      <c r="K77" s="63"/>
      <c r="L77" s="63"/>
      <c r="M77" s="63"/>
      <c r="N77" s="63"/>
      <c r="O77" s="64"/>
      <c r="P77" s="170"/>
      <c r="Q77" s="171"/>
      <c r="R77" s="166"/>
      <c r="S77" s="166"/>
      <c r="T77" s="76"/>
      <c r="U77" s="77"/>
      <c r="V77" s="79"/>
      <c r="W77" s="79"/>
      <c r="X77" s="79"/>
      <c r="Y77" s="34"/>
    </row>
    <row r="78" spans="1:25" ht="9" customHeight="1">
      <c r="A78" s="56"/>
      <c r="B78" s="56"/>
      <c r="C78" s="57"/>
      <c r="D78" s="62"/>
      <c r="E78" s="63"/>
      <c r="F78" s="63"/>
      <c r="G78" s="64"/>
      <c r="H78" s="170"/>
      <c r="I78" s="171"/>
      <c r="J78" s="62"/>
      <c r="K78" s="63"/>
      <c r="L78" s="63"/>
      <c r="M78" s="63"/>
      <c r="N78" s="63"/>
      <c r="O78" s="64"/>
      <c r="P78" s="170"/>
      <c r="Q78" s="171"/>
      <c r="R78" s="166"/>
      <c r="S78" s="166"/>
      <c r="T78" s="76"/>
      <c r="U78" s="77"/>
      <c r="V78" s="79"/>
      <c r="W78" s="79"/>
      <c r="X78" s="79"/>
      <c r="Y78" s="34"/>
    </row>
    <row r="79" spans="1:25" ht="9" customHeight="1">
      <c r="A79" s="56"/>
      <c r="B79" s="56"/>
      <c r="C79" s="57"/>
      <c r="D79" s="62"/>
      <c r="E79" s="63"/>
      <c r="F79" s="63"/>
      <c r="G79" s="64"/>
      <c r="H79" s="170"/>
      <c r="I79" s="171"/>
      <c r="J79" s="62"/>
      <c r="K79" s="63"/>
      <c r="L79" s="63"/>
      <c r="M79" s="63"/>
      <c r="N79" s="63"/>
      <c r="O79" s="64"/>
      <c r="P79" s="170"/>
      <c r="Q79" s="171"/>
      <c r="R79" s="166"/>
      <c r="S79" s="166"/>
      <c r="T79" s="76"/>
      <c r="U79" s="77"/>
      <c r="V79" s="79"/>
      <c r="W79" s="79"/>
      <c r="X79" s="79"/>
      <c r="Y79" s="34"/>
    </row>
    <row r="80" spans="1:25" ht="9" customHeight="1">
      <c r="A80" s="56"/>
      <c r="B80" s="56"/>
      <c r="C80" s="57"/>
      <c r="D80" s="62"/>
      <c r="E80" s="63"/>
      <c r="F80" s="63"/>
      <c r="G80" s="64"/>
      <c r="H80" s="170"/>
      <c r="I80" s="171"/>
      <c r="J80" s="62"/>
      <c r="K80" s="63"/>
      <c r="L80" s="63"/>
      <c r="M80" s="63"/>
      <c r="N80" s="63"/>
      <c r="O80" s="64"/>
      <c r="P80" s="170"/>
      <c r="Q80" s="171"/>
      <c r="R80" s="166"/>
      <c r="S80" s="166"/>
      <c r="T80" s="76"/>
      <c r="U80" s="77"/>
      <c r="V80" s="79"/>
      <c r="W80" s="79"/>
      <c r="X80" s="79"/>
      <c r="Y80" s="34"/>
    </row>
    <row r="81" spans="1:25" ht="9" customHeight="1">
      <c r="A81" s="56"/>
      <c r="B81" s="56"/>
      <c r="C81" s="57"/>
      <c r="D81" s="65"/>
      <c r="E81" s="66"/>
      <c r="F81" s="66"/>
      <c r="G81" s="67"/>
      <c r="H81" s="172"/>
      <c r="I81" s="173"/>
      <c r="J81" s="65"/>
      <c r="K81" s="66"/>
      <c r="L81" s="66"/>
      <c r="M81" s="66"/>
      <c r="N81" s="66"/>
      <c r="O81" s="67"/>
      <c r="P81" s="172"/>
      <c r="Q81" s="173"/>
      <c r="R81" s="167"/>
      <c r="S81" s="167"/>
      <c r="T81" s="80"/>
      <c r="U81" s="81"/>
      <c r="V81" s="82"/>
      <c r="W81" s="82"/>
      <c r="X81" s="82"/>
      <c r="Y81" s="35"/>
    </row>
    <row r="82" spans="1:25" ht="9" customHeight="1">
      <c r="A82" s="56"/>
      <c r="B82" s="56"/>
      <c r="C82" s="57"/>
      <c r="D82" s="59"/>
      <c r="E82" s="60"/>
      <c r="F82" s="60"/>
      <c r="G82" s="61"/>
      <c r="H82" s="168"/>
      <c r="I82" s="169"/>
      <c r="J82" s="59"/>
      <c r="K82" s="60"/>
      <c r="L82" s="60"/>
      <c r="M82" s="60"/>
      <c r="N82" s="60"/>
      <c r="O82" s="61"/>
      <c r="P82" s="168"/>
      <c r="Q82" s="169"/>
      <c r="R82" s="165"/>
      <c r="S82" s="165"/>
      <c r="T82" s="74"/>
      <c r="U82" s="75"/>
      <c r="V82" s="78"/>
      <c r="W82" s="78"/>
      <c r="X82" s="78"/>
      <c r="Y82" s="33"/>
    </row>
    <row r="83" spans="1:25" ht="9" customHeight="1">
      <c r="A83" s="56"/>
      <c r="B83" s="56"/>
      <c r="C83" s="57"/>
      <c r="D83" s="62"/>
      <c r="E83" s="63"/>
      <c r="F83" s="63"/>
      <c r="G83" s="64"/>
      <c r="H83" s="170"/>
      <c r="I83" s="171"/>
      <c r="J83" s="62"/>
      <c r="K83" s="63"/>
      <c r="L83" s="63"/>
      <c r="M83" s="63"/>
      <c r="N83" s="63"/>
      <c r="O83" s="64"/>
      <c r="P83" s="170"/>
      <c r="Q83" s="171"/>
      <c r="R83" s="166"/>
      <c r="S83" s="166"/>
      <c r="T83" s="76"/>
      <c r="U83" s="77"/>
      <c r="V83" s="79"/>
      <c r="W83" s="79"/>
      <c r="X83" s="79"/>
      <c r="Y83" s="34"/>
    </row>
    <row r="84" spans="1:25" ht="9" customHeight="1">
      <c r="A84" s="56"/>
      <c r="B84" s="56"/>
      <c r="C84" s="57"/>
      <c r="D84" s="62"/>
      <c r="E84" s="63"/>
      <c r="F84" s="63"/>
      <c r="G84" s="64"/>
      <c r="H84" s="170"/>
      <c r="I84" s="171"/>
      <c r="J84" s="62"/>
      <c r="K84" s="63"/>
      <c r="L84" s="63"/>
      <c r="M84" s="63"/>
      <c r="N84" s="63"/>
      <c r="O84" s="64"/>
      <c r="P84" s="170"/>
      <c r="Q84" s="171"/>
      <c r="R84" s="166"/>
      <c r="S84" s="166"/>
      <c r="T84" s="76"/>
      <c r="U84" s="77"/>
      <c r="V84" s="79"/>
      <c r="W84" s="79"/>
      <c r="X84" s="79"/>
      <c r="Y84" s="34"/>
    </row>
    <row r="85" spans="1:25" ht="9" customHeight="1">
      <c r="A85" s="56"/>
      <c r="B85" s="56"/>
      <c r="C85" s="57"/>
      <c r="D85" s="62"/>
      <c r="E85" s="63"/>
      <c r="F85" s="63"/>
      <c r="G85" s="64"/>
      <c r="H85" s="170"/>
      <c r="I85" s="171"/>
      <c r="J85" s="62"/>
      <c r="K85" s="63"/>
      <c r="L85" s="63"/>
      <c r="M85" s="63"/>
      <c r="N85" s="63"/>
      <c r="O85" s="64"/>
      <c r="P85" s="170"/>
      <c r="Q85" s="171"/>
      <c r="R85" s="166"/>
      <c r="S85" s="166"/>
      <c r="T85" s="76"/>
      <c r="U85" s="77"/>
      <c r="V85" s="79"/>
      <c r="W85" s="79"/>
      <c r="X85" s="79"/>
      <c r="Y85" s="34"/>
    </row>
    <row r="86" spans="1:25" ht="9" customHeight="1">
      <c r="A86" s="56"/>
      <c r="B86" s="56"/>
      <c r="C86" s="57"/>
      <c r="D86" s="62"/>
      <c r="E86" s="63"/>
      <c r="F86" s="63"/>
      <c r="G86" s="64"/>
      <c r="H86" s="170"/>
      <c r="I86" s="171"/>
      <c r="J86" s="62"/>
      <c r="K86" s="63"/>
      <c r="L86" s="63"/>
      <c r="M86" s="63"/>
      <c r="N86" s="63"/>
      <c r="O86" s="64"/>
      <c r="P86" s="170"/>
      <c r="Q86" s="171"/>
      <c r="R86" s="166"/>
      <c r="S86" s="166"/>
      <c r="T86" s="76"/>
      <c r="U86" s="77"/>
      <c r="V86" s="79"/>
      <c r="W86" s="79"/>
      <c r="X86" s="79"/>
      <c r="Y86" s="34"/>
    </row>
    <row r="87" spans="1:25" ht="9" customHeight="1">
      <c r="A87" s="56"/>
      <c r="B87" s="56"/>
      <c r="C87" s="57"/>
      <c r="D87" s="65"/>
      <c r="E87" s="66"/>
      <c r="F87" s="66"/>
      <c r="G87" s="67"/>
      <c r="H87" s="172"/>
      <c r="I87" s="173"/>
      <c r="J87" s="65"/>
      <c r="K87" s="66"/>
      <c r="L87" s="66"/>
      <c r="M87" s="66"/>
      <c r="N87" s="66"/>
      <c r="O87" s="67"/>
      <c r="P87" s="172"/>
      <c r="Q87" s="173"/>
      <c r="R87" s="167"/>
      <c r="S87" s="167"/>
      <c r="T87" s="80"/>
      <c r="U87" s="81"/>
      <c r="V87" s="82"/>
      <c r="W87" s="82"/>
      <c r="X87" s="82"/>
      <c r="Y87" s="35"/>
    </row>
    <row r="88" spans="1:25" ht="9" customHeight="1">
      <c r="A88" s="56"/>
      <c r="B88" s="56"/>
      <c r="C88" s="57"/>
      <c r="D88" s="59"/>
      <c r="E88" s="60"/>
      <c r="F88" s="60"/>
      <c r="G88" s="61"/>
      <c r="H88" s="168"/>
      <c r="I88" s="169"/>
      <c r="J88" s="59"/>
      <c r="K88" s="60"/>
      <c r="L88" s="60"/>
      <c r="M88" s="60"/>
      <c r="N88" s="60"/>
      <c r="O88" s="61"/>
      <c r="P88" s="168"/>
      <c r="Q88" s="169"/>
      <c r="R88" s="165"/>
      <c r="S88" s="165"/>
      <c r="T88" s="74"/>
      <c r="U88" s="75"/>
      <c r="V88" s="78"/>
      <c r="W88" s="78"/>
      <c r="X88" s="78"/>
      <c r="Y88" s="33"/>
    </row>
    <row r="89" spans="1:25" ht="9" customHeight="1">
      <c r="A89" s="56"/>
      <c r="B89" s="56"/>
      <c r="C89" s="57"/>
      <c r="D89" s="62"/>
      <c r="E89" s="63"/>
      <c r="F89" s="63"/>
      <c r="G89" s="64"/>
      <c r="H89" s="170"/>
      <c r="I89" s="171"/>
      <c r="J89" s="62"/>
      <c r="K89" s="63"/>
      <c r="L89" s="63"/>
      <c r="M89" s="63"/>
      <c r="N89" s="63"/>
      <c r="O89" s="64"/>
      <c r="P89" s="170"/>
      <c r="Q89" s="171"/>
      <c r="R89" s="166"/>
      <c r="S89" s="166"/>
      <c r="T89" s="76"/>
      <c r="U89" s="77"/>
      <c r="V89" s="79"/>
      <c r="W89" s="79"/>
      <c r="X89" s="79"/>
      <c r="Y89" s="34"/>
    </row>
    <row r="90" spans="1:25" ht="9" customHeight="1">
      <c r="A90" s="56"/>
      <c r="B90" s="56"/>
      <c r="C90" s="57"/>
      <c r="D90" s="62"/>
      <c r="E90" s="63"/>
      <c r="F90" s="63"/>
      <c r="G90" s="64"/>
      <c r="H90" s="170"/>
      <c r="I90" s="171"/>
      <c r="J90" s="62"/>
      <c r="K90" s="63"/>
      <c r="L90" s="63"/>
      <c r="M90" s="63"/>
      <c r="N90" s="63"/>
      <c r="O90" s="64"/>
      <c r="P90" s="170"/>
      <c r="Q90" s="171"/>
      <c r="R90" s="166"/>
      <c r="S90" s="166"/>
      <c r="T90" s="76"/>
      <c r="U90" s="77"/>
      <c r="V90" s="79"/>
      <c r="W90" s="79"/>
      <c r="X90" s="79"/>
      <c r="Y90" s="34"/>
    </row>
    <row r="91" spans="1:25" ht="9" customHeight="1">
      <c r="A91" s="56"/>
      <c r="B91" s="56"/>
      <c r="C91" s="57"/>
      <c r="D91" s="62"/>
      <c r="E91" s="63"/>
      <c r="F91" s="63"/>
      <c r="G91" s="64"/>
      <c r="H91" s="170"/>
      <c r="I91" s="171"/>
      <c r="J91" s="62"/>
      <c r="K91" s="63"/>
      <c r="L91" s="63"/>
      <c r="M91" s="63"/>
      <c r="N91" s="63"/>
      <c r="O91" s="64"/>
      <c r="P91" s="170"/>
      <c r="Q91" s="171"/>
      <c r="R91" s="166"/>
      <c r="S91" s="166"/>
      <c r="T91" s="76"/>
      <c r="U91" s="77"/>
      <c r="V91" s="79"/>
      <c r="W91" s="79"/>
      <c r="X91" s="79"/>
      <c r="Y91" s="34"/>
    </row>
    <row r="92" spans="1:25" ht="9" customHeight="1">
      <c r="A92" s="56"/>
      <c r="B92" s="56"/>
      <c r="C92" s="57"/>
      <c r="D92" s="62"/>
      <c r="E92" s="63"/>
      <c r="F92" s="63"/>
      <c r="G92" s="64"/>
      <c r="H92" s="170"/>
      <c r="I92" s="171"/>
      <c r="J92" s="62"/>
      <c r="K92" s="63"/>
      <c r="L92" s="63"/>
      <c r="M92" s="63"/>
      <c r="N92" s="63"/>
      <c r="O92" s="64"/>
      <c r="P92" s="170"/>
      <c r="Q92" s="171"/>
      <c r="R92" s="166"/>
      <c r="S92" s="166"/>
      <c r="T92" s="76"/>
      <c r="U92" s="77"/>
      <c r="V92" s="79"/>
      <c r="W92" s="79"/>
      <c r="X92" s="79"/>
      <c r="Y92" s="34"/>
    </row>
    <row r="93" spans="1:25" ht="9" customHeight="1">
      <c r="A93" s="56"/>
      <c r="B93" s="56"/>
      <c r="C93" s="57"/>
      <c r="D93" s="65"/>
      <c r="E93" s="66"/>
      <c r="F93" s="66"/>
      <c r="G93" s="67"/>
      <c r="H93" s="172"/>
      <c r="I93" s="173"/>
      <c r="J93" s="65"/>
      <c r="K93" s="66"/>
      <c r="L93" s="66"/>
      <c r="M93" s="66"/>
      <c r="N93" s="66"/>
      <c r="O93" s="67"/>
      <c r="P93" s="172"/>
      <c r="Q93" s="173"/>
      <c r="R93" s="167"/>
      <c r="S93" s="167"/>
      <c r="T93" s="80"/>
      <c r="U93" s="81"/>
      <c r="V93" s="82"/>
      <c r="W93" s="82"/>
      <c r="X93" s="82"/>
      <c r="Y93" s="35"/>
    </row>
    <row r="94" spans="1:25" ht="9" customHeight="1">
      <c r="A94" s="56"/>
      <c r="B94" s="56"/>
      <c r="C94" s="57"/>
      <c r="D94" s="59"/>
      <c r="E94" s="60"/>
      <c r="F94" s="60"/>
      <c r="G94" s="61"/>
      <c r="H94" s="168"/>
      <c r="I94" s="169"/>
      <c r="J94" s="59"/>
      <c r="K94" s="60"/>
      <c r="L94" s="60"/>
      <c r="M94" s="60"/>
      <c r="N94" s="60"/>
      <c r="O94" s="61"/>
      <c r="P94" s="168"/>
      <c r="Q94" s="169"/>
      <c r="R94" s="165"/>
      <c r="S94" s="165"/>
      <c r="T94" s="74"/>
      <c r="U94" s="75"/>
      <c r="V94" s="78"/>
      <c r="W94" s="78"/>
      <c r="X94" s="78"/>
      <c r="Y94" s="33"/>
    </row>
    <row r="95" spans="1:25" ht="9" customHeight="1">
      <c r="A95" s="56"/>
      <c r="B95" s="56"/>
      <c r="C95" s="57"/>
      <c r="D95" s="62"/>
      <c r="E95" s="63"/>
      <c r="F95" s="63"/>
      <c r="G95" s="64"/>
      <c r="H95" s="170"/>
      <c r="I95" s="171"/>
      <c r="J95" s="62"/>
      <c r="K95" s="63"/>
      <c r="L95" s="63"/>
      <c r="M95" s="63"/>
      <c r="N95" s="63"/>
      <c r="O95" s="64"/>
      <c r="P95" s="170"/>
      <c r="Q95" s="171"/>
      <c r="R95" s="166"/>
      <c r="S95" s="166"/>
      <c r="T95" s="76"/>
      <c r="U95" s="77"/>
      <c r="V95" s="79"/>
      <c r="W95" s="79"/>
      <c r="X95" s="79"/>
      <c r="Y95" s="34"/>
    </row>
    <row r="96" spans="1:25" ht="9" customHeight="1">
      <c r="A96" s="56"/>
      <c r="B96" s="56"/>
      <c r="C96" s="57"/>
      <c r="D96" s="62"/>
      <c r="E96" s="63"/>
      <c r="F96" s="63"/>
      <c r="G96" s="64"/>
      <c r="H96" s="170"/>
      <c r="I96" s="171"/>
      <c r="J96" s="62"/>
      <c r="K96" s="63"/>
      <c r="L96" s="63"/>
      <c r="M96" s="63"/>
      <c r="N96" s="63"/>
      <c r="O96" s="64"/>
      <c r="P96" s="170"/>
      <c r="Q96" s="171"/>
      <c r="R96" s="166"/>
      <c r="S96" s="166"/>
      <c r="T96" s="76"/>
      <c r="U96" s="77"/>
      <c r="V96" s="79"/>
      <c r="W96" s="79"/>
      <c r="X96" s="79"/>
      <c r="Y96" s="34"/>
    </row>
    <row r="97" spans="1:25" ht="9" customHeight="1">
      <c r="A97" s="56"/>
      <c r="B97" s="56"/>
      <c r="C97" s="57"/>
      <c r="D97" s="62"/>
      <c r="E97" s="63"/>
      <c r="F97" s="63"/>
      <c r="G97" s="64"/>
      <c r="H97" s="170"/>
      <c r="I97" s="171"/>
      <c r="J97" s="62"/>
      <c r="K97" s="63"/>
      <c r="L97" s="63"/>
      <c r="M97" s="63"/>
      <c r="N97" s="63"/>
      <c r="O97" s="64"/>
      <c r="P97" s="170"/>
      <c r="Q97" s="171"/>
      <c r="R97" s="166"/>
      <c r="S97" s="166"/>
      <c r="T97" s="76"/>
      <c r="U97" s="77"/>
      <c r="V97" s="79"/>
      <c r="W97" s="79"/>
      <c r="X97" s="79"/>
      <c r="Y97" s="34"/>
    </row>
    <row r="98" spans="1:25" ht="9" customHeight="1">
      <c r="A98" s="56"/>
      <c r="B98" s="56"/>
      <c r="C98" s="57"/>
      <c r="D98" s="62"/>
      <c r="E98" s="63"/>
      <c r="F98" s="63"/>
      <c r="G98" s="64"/>
      <c r="H98" s="170"/>
      <c r="I98" s="171"/>
      <c r="J98" s="62"/>
      <c r="K98" s="63"/>
      <c r="L98" s="63"/>
      <c r="M98" s="63"/>
      <c r="N98" s="63"/>
      <c r="O98" s="64"/>
      <c r="P98" s="170"/>
      <c r="Q98" s="171"/>
      <c r="R98" s="166"/>
      <c r="S98" s="166"/>
      <c r="T98" s="76"/>
      <c r="U98" s="77"/>
      <c r="V98" s="79"/>
      <c r="W98" s="79"/>
      <c r="X98" s="79"/>
      <c r="Y98" s="34"/>
    </row>
    <row r="99" spans="1:25" ht="9" customHeight="1">
      <c r="A99" s="56"/>
      <c r="B99" s="56"/>
      <c r="C99" s="57"/>
      <c r="D99" s="65"/>
      <c r="E99" s="66"/>
      <c r="F99" s="66"/>
      <c r="G99" s="67"/>
      <c r="H99" s="172"/>
      <c r="I99" s="173"/>
      <c r="J99" s="65"/>
      <c r="K99" s="66"/>
      <c r="L99" s="66"/>
      <c r="M99" s="66"/>
      <c r="N99" s="66"/>
      <c r="O99" s="67"/>
      <c r="P99" s="172"/>
      <c r="Q99" s="173"/>
      <c r="R99" s="167"/>
      <c r="S99" s="167"/>
      <c r="T99" s="80"/>
      <c r="U99" s="81"/>
      <c r="V99" s="82"/>
      <c r="W99" s="82"/>
      <c r="X99" s="82"/>
      <c r="Y99" s="35"/>
    </row>
    <row r="100" spans="1:25" ht="9" customHeight="1">
      <c r="A100" s="56"/>
      <c r="B100" s="56"/>
      <c r="C100" s="57"/>
      <c r="D100" s="59"/>
      <c r="E100" s="60"/>
      <c r="F100" s="60"/>
      <c r="G100" s="61"/>
      <c r="H100" s="168"/>
      <c r="I100" s="169"/>
      <c r="J100" s="59"/>
      <c r="K100" s="60"/>
      <c r="L100" s="60"/>
      <c r="M100" s="60"/>
      <c r="N100" s="60"/>
      <c r="O100" s="61"/>
      <c r="P100" s="168"/>
      <c r="Q100" s="169"/>
      <c r="R100" s="165"/>
      <c r="S100" s="165"/>
      <c r="T100" s="74"/>
      <c r="U100" s="75"/>
      <c r="V100" s="78"/>
      <c r="W100" s="78"/>
      <c r="X100" s="78"/>
      <c r="Y100" s="33"/>
    </row>
    <row r="101" spans="1:25" ht="9" customHeight="1">
      <c r="A101" s="56"/>
      <c r="B101" s="56"/>
      <c r="C101" s="57"/>
      <c r="D101" s="62"/>
      <c r="E101" s="63"/>
      <c r="F101" s="63"/>
      <c r="G101" s="64"/>
      <c r="H101" s="170"/>
      <c r="I101" s="171"/>
      <c r="J101" s="62"/>
      <c r="K101" s="63"/>
      <c r="L101" s="63"/>
      <c r="M101" s="63"/>
      <c r="N101" s="63"/>
      <c r="O101" s="64"/>
      <c r="P101" s="170"/>
      <c r="Q101" s="171"/>
      <c r="R101" s="166"/>
      <c r="S101" s="166"/>
      <c r="T101" s="76"/>
      <c r="U101" s="77"/>
      <c r="V101" s="79"/>
      <c r="W101" s="79"/>
      <c r="X101" s="79"/>
      <c r="Y101" s="34"/>
    </row>
    <row r="102" spans="1:25" ht="9" customHeight="1">
      <c r="A102" s="56"/>
      <c r="B102" s="56"/>
      <c r="C102" s="57"/>
      <c r="D102" s="62"/>
      <c r="E102" s="63"/>
      <c r="F102" s="63"/>
      <c r="G102" s="64"/>
      <c r="H102" s="170"/>
      <c r="I102" s="171"/>
      <c r="J102" s="62"/>
      <c r="K102" s="63"/>
      <c r="L102" s="63"/>
      <c r="M102" s="63"/>
      <c r="N102" s="63"/>
      <c r="O102" s="64"/>
      <c r="P102" s="170"/>
      <c r="Q102" s="171"/>
      <c r="R102" s="166"/>
      <c r="S102" s="166"/>
      <c r="T102" s="76"/>
      <c r="U102" s="77"/>
      <c r="V102" s="79"/>
      <c r="W102" s="79"/>
      <c r="X102" s="79"/>
      <c r="Y102" s="34"/>
    </row>
    <row r="103" spans="1:25" ht="9" customHeight="1">
      <c r="A103" s="56"/>
      <c r="B103" s="56"/>
      <c r="C103" s="57"/>
      <c r="D103" s="62"/>
      <c r="E103" s="63"/>
      <c r="F103" s="63"/>
      <c r="G103" s="64"/>
      <c r="H103" s="170"/>
      <c r="I103" s="171"/>
      <c r="J103" s="62"/>
      <c r="K103" s="63"/>
      <c r="L103" s="63"/>
      <c r="M103" s="63"/>
      <c r="N103" s="63"/>
      <c r="O103" s="64"/>
      <c r="P103" s="170"/>
      <c r="Q103" s="171"/>
      <c r="R103" s="166"/>
      <c r="S103" s="166"/>
      <c r="T103" s="76"/>
      <c r="U103" s="77"/>
      <c r="V103" s="79"/>
      <c r="W103" s="79"/>
      <c r="X103" s="79"/>
      <c r="Y103" s="34"/>
    </row>
    <row r="104" spans="1:25" ht="9" customHeight="1">
      <c r="A104" s="56"/>
      <c r="B104" s="56"/>
      <c r="C104" s="57"/>
      <c r="D104" s="62"/>
      <c r="E104" s="63"/>
      <c r="F104" s="63"/>
      <c r="G104" s="64"/>
      <c r="H104" s="170"/>
      <c r="I104" s="171"/>
      <c r="J104" s="62"/>
      <c r="K104" s="63"/>
      <c r="L104" s="63"/>
      <c r="M104" s="63"/>
      <c r="N104" s="63"/>
      <c r="O104" s="64"/>
      <c r="P104" s="170"/>
      <c r="Q104" s="171"/>
      <c r="R104" s="166"/>
      <c r="S104" s="166"/>
      <c r="T104" s="76"/>
      <c r="U104" s="77"/>
      <c r="V104" s="79"/>
      <c r="W104" s="79"/>
      <c r="X104" s="79"/>
      <c r="Y104" s="34"/>
    </row>
    <row r="105" spans="1:25" ht="9" customHeight="1">
      <c r="A105" s="56"/>
      <c r="B105" s="56"/>
      <c r="C105" s="57"/>
      <c r="D105" s="65"/>
      <c r="E105" s="66"/>
      <c r="F105" s="66"/>
      <c r="G105" s="67"/>
      <c r="H105" s="172"/>
      <c r="I105" s="173"/>
      <c r="J105" s="65"/>
      <c r="K105" s="66"/>
      <c r="L105" s="66"/>
      <c r="M105" s="66"/>
      <c r="N105" s="66"/>
      <c r="O105" s="67"/>
      <c r="P105" s="172"/>
      <c r="Q105" s="173"/>
      <c r="R105" s="167"/>
      <c r="S105" s="167"/>
      <c r="T105" s="80"/>
      <c r="U105" s="81"/>
      <c r="V105" s="82"/>
      <c r="W105" s="82"/>
      <c r="X105" s="82"/>
      <c r="Y105" s="35"/>
    </row>
    <row r="106" spans="1:25" ht="9" customHeight="1">
      <c r="A106" s="56"/>
      <c r="B106" s="56"/>
      <c r="C106" s="57"/>
      <c r="D106" s="59"/>
      <c r="E106" s="60"/>
      <c r="F106" s="60"/>
      <c r="G106" s="61"/>
      <c r="H106" s="168"/>
      <c r="I106" s="169"/>
      <c r="J106" s="59"/>
      <c r="K106" s="60"/>
      <c r="L106" s="60"/>
      <c r="M106" s="60"/>
      <c r="N106" s="60"/>
      <c r="O106" s="61"/>
      <c r="P106" s="168"/>
      <c r="Q106" s="169"/>
      <c r="R106" s="165"/>
      <c r="S106" s="165"/>
      <c r="T106" s="74"/>
      <c r="U106" s="75"/>
      <c r="V106" s="78"/>
      <c r="W106" s="78"/>
      <c r="X106" s="78"/>
      <c r="Y106" s="33"/>
    </row>
    <row r="107" spans="1:25" ht="9" customHeight="1">
      <c r="A107" s="56"/>
      <c r="B107" s="56"/>
      <c r="C107" s="57"/>
      <c r="D107" s="62"/>
      <c r="E107" s="63"/>
      <c r="F107" s="63"/>
      <c r="G107" s="64"/>
      <c r="H107" s="170"/>
      <c r="I107" s="171"/>
      <c r="J107" s="62"/>
      <c r="K107" s="63"/>
      <c r="L107" s="63"/>
      <c r="M107" s="63"/>
      <c r="N107" s="63"/>
      <c r="O107" s="64"/>
      <c r="P107" s="170"/>
      <c r="Q107" s="171"/>
      <c r="R107" s="166"/>
      <c r="S107" s="166"/>
      <c r="T107" s="76"/>
      <c r="U107" s="77"/>
      <c r="V107" s="79"/>
      <c r="W107" s="79"/>
      <c r="X107" s="79"/>
      <c r="Y107" s="34"/>
    </row>
    <row r="108" spans="1:25" ht="9" customHeight="1">
      <c r="A108" s="56"/>
      <c r="B108" s="56"/>
      <c r="C108" s="57"/>
      <c r="D108" s="62"/>
      <c r="E108" s="63"/>
      <c r="F108" s="63"/>
      <c r="G108" s="64"/>
      <c r="H108" s="170"/>
      <c r="I108" s="171"/>
      <c r="J108" s="62"/>
      <c r="K108" s="63"/>
      <c r="L108" s="63"/>
      <c r="M108" s="63"/>
      <c r="N108" s="63"/>
      <c r="O108" s="64"/>
      <c r="P108" s="170"/>
      <c r="Q108" s="171"/>
      <c r="R108" s="166"/>
      <c r="S108" s="166"/>
      <c r="T108" s="76"/>
      <c r="U108" s="77"/>
      <c r="V108" s="79"/>
      <c r="W108" s="79"/>
      <c r="X108" s="79"/>
      <c r="Y108" s="34"/>
    </row>
    <row r="109" spans="1:25" ht="9" customHeight="1">
      <c r="A109" s="56"/>
      <c r="B109" s="56"/>
      <c r="C109" s="57"/>
      <c r="D109" s="62"/>
      <c r="E109" s="63"/>
      <c r="F109" s="63"/>
      <c r="G109" s="64"/>
      <c r="H109" s="170"/>
      <c r="I109" s="171"/>
      <c r="J109" s="62"/>
      <c r="K109" s="63"/>
      <c r="L109" s="63"/>
      <c r="M109" s="63"/>
      <c r="N109" s="63"/>
      <c r="O109" s="64"/>
      <c r="P109" s="170"/>
      <c r="Q109" s="171"/>
      <c r="R109" s="166"/>
      <c r="S109" s="166"/>
      <c r="T109" s="76"/>
      <c r="U109" s="77"/>
      <c r="V109" s="79"/>
      <c r="W109" s="79"/>
      <c r="X109" s="79"/>
      <c r="Y109" s="34"/>
    </row>
    <row r="110" spans="1:25" ht="9" customHeight="1">
      <c r="A110" s="56"/>
      <c r="B110" s="56"/>
      <c r="C110" s="57"/>
      <c r="D110" s="62"/>
      <c r="E110" s="63"/>
      <c r="F110" s="63"/>
      <c r="G110" s="64"/>
      <c r="H110" s="170"/>
      <c r="I110" s="171"/>
      <c r="J110" s="62"/>
      <c r="K110" s="63"/>
      <c r="L110" s="63"/>
      <c r="M110" s="63"/>
      <c r="N110" s="63"/>
      <c r="O110" s="64"/>
      <c r="P110" s="170"/>
      <c r="Q110" s="171"/>
      <c r="R110" s="166"/>
      <c r="S110" s="166"/>
      <c r="T110" s="76"/>
      <c r="U110" s="77"/>
      <c r="V110" s="79"/>
      <c r="W110" s="79"/>
      <c r="X110" s="79"/>
      <c r="Y110" s="34"/>
    </row>
    <row r="111" spans="1:25" ht="9" customHeight="1">
      <c r="A111" s="56"/>
      <c r="B111" s="56"/>
      <c r="C111" s="57"/>
      <c r="D111" s="65"/>
      <c r="E111" s="66"/>
      <c r="F111" s="66"/>
      <c r="G111" s="67"/>
      <c r="H111" s="172"/>
      <c r="I111" s="173"/>
      <c r="J111" s="65"/>
      <c r="K111" s="66"/>
      <c r="L111" s="66"/>
      <c r="M111" s="66"/>
      <c r="N111" s="66"/>
      <c r="O111" s="67"/>
      <c r="P111" s="172"/>
      <c r="Q111" s="173"/>
      <c r="R111" s="167"/>
      <c r="S111" s="167"/>
      <c r="T111" s="80"/>
      <c r="U111" s="81"/>
      <c r="V111" s="82"/>
      <c r="W111" s="82"/>
      <c r="X111" s="82"/>
      <c r="Y111" s="35"/>
    </row>
    <row r="112" spans="1:25" ht="9" customHeight="1">
      <c r="A112" s="56"/>
      <c r="B112" s="56"/>
      <c r="C112" s="57"/>
      <c r="D112" s="59"/>
      <c r="E112" s="60"/>
      <c r="F112" s="60"/>
      <c r="G112" s="61"/>
      <c r="H112" s="168"/>
      <c r="I112" s="169"/>
      <c r="J112" s="59"/>
      <c r="K112" s="60"/>
      <c r="L112" s="60"/>
      <c r="M112" s="60"/>
      <c r="N112" s="60"/>
      <c r="O112" s="61"/>
      <c r="P112" s="168"/>
      <c r="Q112" s="169"/>
      <c r="R112" s="165"/>
      <c r="S112" s="165"/>
      <c r="T112" s="74"/>
      <c r="U112" s="75"/>
      <c r="V112" s="78"/>
      <c r="W112" s="78"/>
      <c r="X112" s="78"/>
      <c r="Y112" s="33"/>
    </row>
    <row r="113" spans="1:25" ht="9" customHeight="1">
      <c r="A113" s="56"/>
      <c r="B113" s="56"/>
      <c r="C113" s="57"/>
      <c r="D113" s="62"/>
      <c r="E113" s="63"/>
      <c r="F113" s="63"/>
      <c r="G113" s="64"/>
      <c r="H113" s="170"/>
      <c r="I113" s="171"/>
      <c r="J113" s="62"/>
      <c r="K113" s="63"/>
      <c r="L113" s="63"/>
      <c r="M113" s="63"/>
      <c r="N113" s="63"/>
      <c r="O113" s="64"/>
      <c r="P113" s="170"/>
      <c r="Q113" s="171"/>
      <c r="R113" s="166"/>
      <c r="S113" s="166"/>
      <c r="T113" s="76"/>
      <c r="U113" s="77"/>
      <c r="V113" s="79"/>
      <c r="W113" s="79"/>
      <c r="X113" s="79"/>
      <c r="Y113" s="34"/>
    </row>
    <row r="114" spans="1:25" ht="9" customHeight="1">
      <c r="A114" s="56"/>
      <c r="B114" s="56"/>
      <c r="C114" s="57"/>
      <c r="D114" s="62"/>
      <c r="E114" s="63"/>
      <c r="F114" s="63"/>
      <c r="G114" s="64"/>
      <c r="H114" s="170"/>
      <c r="I114" s="171"/>
      <c r="J114" s="62"/>
      <c r="K114" s="63"/>
      <c r="L114" s="63"/>
      <c r="M114" s="63"/>
      <c r="N114" s="63"/>
      <c r="O114" s="64"/>
      <c r="P114" s="170"/>
      <c r="Q114" s="171"/>
      <c r="R114" s="166"/>
      <c r="S114" s="166"/>
      <c r="T114" s="76"/>
      <c r="U114" s="77"/>
      <c r="V114" s="79"/>
      <c r="W114" s="79"/>
      <c r="X114" s="79"/>
      <c r="Y114" s="34"/>
    </row>
    <row r="115" spans="1:25" ht="9" customHeight="1">
      <c r="A115" s="56"/>
      <c r="B115" s="56"/>
      <c r="C115" s="57"/>
      <c r="D115" s="62"/>
      <c r="E115" s="63"/>
      <c r="F115" s="63"/>
      <c r="G115" s="64"/>
      <c r="H115" s="170"/>
      <c r="I115" s="171"/>
      <c r="J115" s="62"/>
      <c r="K115" s="63"/>
      <c r="L115" s="63"/>
      <c r="M115" s="63"/>
      <c r="N115" s="63"/>
      <c r="O115" s="64"/>
      <c r="P115" s="170"/>
      <c r="Q115" s="171"/>
      <c r="R115" s="166"/>
      <c r="S115" s="166"/>
      <c r="T115" s="76"/>
      <c r="U115" s="77"/>
      <c r="V115" s="79"/>
      <c r="W115" s="79"/>
      <c r="X115" s="79"/>
      <c r="Y115" s="34"/>
    </row>
    <row r="116" spans="1:25" ht="9" customHeight="1">
      <c r="A116" s="56"/>
      <c r="B116" s="56"/>
      <c r="C116" s="57"/>
      <c r="D116" s="62"/>
      <c r="E116" s="63"/>
      <c r="F116" s="63"/>
      <c r="G116" s="64"/>
      <c r="H116" s="170"/>
      <c r="I116" s="171"/>
      <c r="J116" s="62"/>
      <c r="K116" s="63"/>
      <c r="L116" s="63"/>
      <c r="M116" s="63"/>
      <c r="N116" s="63"/>
      <c r="O116" s="64"/>
      <c r="P116" s="170"/>
      <c r="Q116" s="171"/>
      <c r="R116" s="166"/>
      <c r="S116" s="166"/>
      <c r="T116" s="76"/>
      <c r="U116" s="77"/>
      <c r="V116" s="79"/>
      <c r="W116" s="79"/>
      <c r="X116" s="79"/>
      <c r="Y116" s="34"/>
    </row>
    <row r="117" spans="1:25" ht="9" customHeight="1">
      <c r="A117" s="56"/>
      <c r="B117" s="56"/>
      <c r="C117" s="57"/>
      <c r="D117" s="65"/>
      <c r="E117" s="66"/>
      <c r="F117" s="66"/>
      <c r="G117" s="67"/>
      <c r="H117" s="172"/>
      <c r="I117" s="173"/>
      <c r="J117" s="65"/>
      <c r="K117" s="66"/>
      <c r="L117" s="66"/>
      <c r="M117" s="66"/>
      <c r="N117" s="66"/>
      <c r="O117" s="67"/>
      <c r="P117" s="172"/>
      <c r="Q117" s="173"/>
      <c r="R117" s="167"/>
      <c r="S117" s="167"/>
      <c r="T117" s="80"/>
      <c r="U117" s="81"/>
      <c r="V117" s="82"/>
      <c r="W117" s="82"/>
      <c r="X117" s="82"/>
      <c r="Y117" s="35"/>
    </row>
    <row r="118" spans="1:25" ht="9" customHeight="1">
      <c r="A118" s="56"/>
      <c r="B118" s="56"/>
      <c r="C118" s="57"/>
      <c r="D118" s="59"/>
      <c r="E118" s="60"/>
      <c r="F118" s="60"/>
      <c r="G118" s="61"/>
      <c r="H118" s="168"/>
      <c r="I118" s="169"/>
      <c r="J118" s="59"/>
      <c r="K118" s="60"/>
      <c r="L118" s="60"/>
      <c r="M118" s="60"/>
      <c r="N118" s="60"/>
      <c r="O118" s="61"/>
      <c r="P118" s="168"/>
      <c r="Q118" s="169"/>
      <c r="R118" s="165"/>
      <c r="S118" s="165"/>
      <c r="T118" s="74"/>
      <c r="U118" s="75"/>
      <c r="V118" s="78"/>
      <c r="W118" s="78"/>
      <c r="X118" s="78"/>
      <c r="Y118" s="33"/>
    </row>
    <row r="119" spans="1:25" ht="9" customHeight="1">
      <c r="A119" s="56"/>
      <c r="B119" s="56"/>
      <c r="C119" s="57"/>
      <c r="D119" s="62"/>
      <c r="E119" s="63"/>
      <c r="F119" s="63"/>
      <c r="G119" s="64"/>
      <c r="H119" s="170"/>
      <c r="I119" s="171"/>
      <c r="J119" s="62"/>
      <c r="K119" s="63"/>
      <c r="L119" s="63"/>
      <c r="M119" s="63"/>
      <c r="N119" s="63"/>
      <c r="O119" s="64"/>
      <c r="P119" s="170"/>
      <c r="Q119" s="171"/>
      <c r="R119" s="166"/>
      <c r="S119" s="166"/>
      <c r="T119" s="76"/>
      <c r="U119" s="77"/>
      <c r="V119" s="79"/>
      <c r="W119" s="79"/>
      <c r="X119" s="79"/>
      <c r="Y119" s="34"/>
    </row>
    <row r="120" spans="1:25" ht="9" customHeight="1">
      <c r="A120" s="56"/>
      <c r="B120" s="56"/>
      <c r="C120" s="57"/>
      <c r="D120" s="62"/>
      <c r="E120" s="63"/>
      <c r="F120" s="63"/>
      <c r="G120" s="64"/>
      <c r="H120" s="170"/>
      <c r="I120" s="171"/>
      <c r="J120" s="62"/>
      <c r="K120" s="63"/>
      <c r="L120" s="63"/>
      <c r="M120" s="63"/>
      <c r="N120" s="63"/>
      <c r="O120" s="64"/>
      <c r="P120" s="170"/>
      <c r="Q120" s="171"/>
      <c r="R120" s="166"/>
      <c r="S120" s="166"/>
      <c r="T120" s="76"/>
      <c r="U120" s="77"/>
      <c r="V120" s="79"/>
      <c r="W120" s="79"/>
      <c r="X120" s="79"/>
      <c r="Y120" s="34"/>
    </row>
    <row r="121" spans="1:25" ht="9" customHeight="1">
      <c r="A121" s="56"/>
      <c r="B121" s="56"/>
      <c r="C121" s="57"/>
      <c r="D121" s="62"/>
      <c r="E121" s="63"/>
      <c r="F121" s="63"/>
      <c r="G121" s="64"/>
      <c r="H121" s="170"/>
      <c r="I121" s="171"/>
      <c r="J121" s="62"/>
      <c r="K121" s="63"/>
      <c r="L121" s="63"/>
      <c r="M121" s="63"/>
      <c r="N121" s="63"/>
      <c r="O121" s="64"/>
      <c r="P121" s="170"/>
      <c r="Q121" s="171"/>
      <c r="R121" s="166"/>
      <c r="S121" s="166"/>
      <c r="T121" s="76"/>
      <c r="U121" s="77"/>
      <c r="V121" s="79"/>
      <c r="W121" s="79"/>
      <c r="X121" s="79"/>
      <c r="Y121" s="34"/>
    </row>
    <row r="122" spans="1:25" ht="9" customHeight="1">
      <c r="A122" s="56"/>
      <c r="B122" s="56"/>
      <c r="C122" s="57"/>
      <c r="D122" s="62"/>
      <c r="E122" s="63"/>
      <c r="F122" s="63"/>
      <c r="G122" s="64"/>
      <c r="H122" s="170"/>
      <c r="I122" s="171"/>
      <c r="J122" s="62"/>
      <c r="K122" s="63"/>
      <c r="L122" s="63"/>
      <c r="M122" s="63"/>
      <c r="N122" s="63"/>
      <c r="O122" s="64"/>
      <c r="P122" s="170"/>
      <c r="Q122" s="171"/>
      <c r="R122" s="166"/>
      <c r="S122" s="166"/>
      <c r="T122" s="76"/>
      <c r="U122" s="77"/>
      <c r="V122" s="79"/>
      <c r="W122" s="79"/>
      <c r="X122" s="79"/>
      <c r="Y122" s="34"/>
    </row>
    <row r="123" spans="1:25" ht="9" customHeight="1">
      <c r="A123" s="56"/>
      <c r="B123" s="56"/>
      <c r="C123" s="57"/>
      <c r="D123" s="65"/>
      <c r="E123" s="66"/>
      <c r="F123" s="66"/>
      <c r="G123" s="67"/>
      <c r="H123" s="172"/>
      <c r="I123" s="173"/>
      <c r="J123" s="65"/>
      <c r="K123" s="66"/>
      <c r="L123" s="66"/>
      <c r="M123" s="66"/>
      <c r="N123" s="66"/>
      <c r="O123" s="67"/>
      <c r="P123" s="172"/>
      <c r="Q123" s="173"/>
      <c r="R123" s="167"/>
      <c r="S123" s="167"/>
      <c r="T123" s="80"/>
      <c r="U123" s="81"/>
      <c r="V123" s="82"/>
      <c r="W123" s="82"/>
      <c r="X123" s="82"/>
      <c r="Y123" s="35"/>
    </row>
    <row r="124" spans="1:25" ht="9" customHeight="1">
      <c r="A124" s="56"/>
      <c r="B124" s="56"/>
      <c r="C124" s="57"/>
      <c r="D124" s="59"/>
      <c r="E124" s="60"/>
      <c r="F124" s="60"/>
      <c r="G124" s="61"/>
      <c r="H124" s="168"/>
      <c r="I124" s="169"/>
      <c r="J124" s="59"/>
      <c r="K124" s="60"/>
      <c r="L124" s="60"/>
      <c r="M124" s="60"/>
      <c r="N124" s="60"/>
      <c r="O124" s="61"/>
      <c r="P124" s="168"/>
      <c r="Q124" s="169"/>
      <c r="R124" s="165"/>
      <c r="S124" s="165"/>
      <c r="T124" s="74"/>
      <c r="U124" s="75"/>
      <c r="V124" s="78"/>
      <c r="W124" s="78"/>
      <c r="X124" s="78"/>
      <c r="Y124" s="33"/>
    </row>
    <row r="125" spans="1:25" ht="9" customHeight="1">
      <c r="A125" s="56"/>
      <c r="B125" s="56"/>
      <c r="C125" s="57"/>
      <c r="D125" s="62"/>
      <c r="E125" s="63"/>
      <c r="F125" s="63"/>
      <c r="G125" s="64"/>
      <c r="H125" s="170"/>
      <c r="I125" s="171"/>
      <c r="J125" s="62"/>
      <c r="K125" s="63"/>
      <c r="L125" s="63"/>
      <c r="M125" s="63"/>
      <c r="N125" s="63"/>
      <c r="O125" s="64"/>
      <c r="P125" s="170"/>
      <c r="Q125" s="171"/>
      <c r="R125" s="166"/>
      <c r="S125" s="166"/>
      <c r="T125" s="76"/>
      <c r="U125" s="77"/>
      <c r="V125" s="79"/>
      <c r="W125" s="79"/>
      <c r="X125" s="79"/>
      <c r="Y125" s="34"/>
    </row>
    <row r="126" spans="1:25" ht="9" customHeight="1">
      <c r="A126" s="56"/>
      <c r="B126" s="56"/>
      <c r="C126" s="57"/>
      <c r="D126" s="62"/>
      <c r="E126" s="63"/>
      <c r="F126" s="63"/>
      <c r="G126" s="64"/>
      <c r="H126" s="170"/>
      <c r="I126" s="171"/>
      <c r="J126" s="62"/>
      <c r="K126" s="63"/>
      <c r="L126" s="63"/>
      <c r="M126" s="63"/>
      <c r="N126" s="63"/>
      <c r="O126" s="64"/>
      <c r="P126" s="170"/>
      <c r="Q126" s="171"/>
      <c r="R126" s="166"/>
      <c r="S126" s="166"/>
      <c r="T126" s="76"/>
      <c r="U126" s="77"/>
      <c r="V126" s="79"/>
      <c r="W126" s="79"/>
      <c r="X126" s="79"/>
      <c r="Y126" s="34"/>
    </row>
    <row r="127" spans="1:25" ht="9" customHeight="1">
      <c r="A127" s="56"/>
      <c r="B127" s="56"/>
      <c r="C127" s="57"/>
      <c r="D127" s="62"/>
      <c r="E127" s="63"/>
      <c r="F127" s="63"/>
      <c r="G127" s="64"/>
      <c r="H127" s="170"/>
      <c r="I127" s="171"/>
      <c r="J127" s="62"/>
      <c r="K127" s="63"/>
      <c r="L127" s="63"/>
      <c r="M127" s="63"/>
      <c r="N127" s="63"/>
      <c r="O127" s="64"/>
      <c r="P127" s="170"/>
      <c r="Q127" s="171"/>
      <c r="R127" s="166"/>
      <c r="S127" s="166"/>
      <c r="T127" s="76"/>
      <c r="U127" s="77"/>
      <c r="V127" s="79"/>
      <c r="W127" s="79"/>
      <c r="X127" s="79"/>
      <c r="Y127" s="34"/>
    </row>
    <row r="128" spans="1:25" ht="9" customHeight="1">
      <c r="A128" s="56"/>
      <c r="B128" s="56"/>
      <c r="C128" s="57"/>
      <c r="D128" s="62"/>
      <c r="E128" s="63"/>
      <c r="F128" s="63"/>
      <c r="G128" s="64"/>
      <c r="H128" s="170"/>
      <c r="I128" s="171"/>
      <c r="J128" s="62"/>
      <c r="K128" s="63"/>
      <c r="L128" s="63"/>
      <c r="M128" s="63"/>
      <c r="N128" s="63"/>
      <c r="O128" s="64"/>
      <c r="P128" s="170"/>
      <c r="Q128" s="171"/>
      <c r="R128" s="166"/>
      <c r="S128" s="166"/>
      <c r="T128" s="76"/>
      <c r="U128" s="77"/>
      <c r="V128" s="79"/>
      <c r="W128" s="79"/>
      <c r="X128" s="79"/>
      <c r="Y128" s="34"/>
    </row>
    <row r="129" spans="1:25" ht="9" customHeight="1">
      <c r="A129" s="56"/>
      <c r="B129" s="56"/>
      <c r="C129" s="57"/>
      <c r="D129" s="65"/>
      <c r="E129" s="66"/>
      <c r="F129" s="66"/>
      <c r="G129" s="67"/>
      <c r="H129" s="172"/>
      <c r="I129" s="173"/>
      <c r="J129" s="65"/>
      <c r="K129" s="66"/>
      <c r="L129" s="66"/>
      <c r="M129" s="66"/>
      <c r="N129" s="66"/>
      <c r="O129" s="67"/>
      <c r="P129" s="172"/>
      <c r="Q129" s="173"/>
      <c r="R129" s="167"/>
      <c r="S129" s="167"/>
      <c r="T129" s="80"/>
      <c r="U129" s="81"/>
      <c r="V129" s="82"/>
      <c r="W129" s="82"/>
      <c r="X129" s="82"/>
      <c r="Y129" s="35"/>
    </row>
    <row r="130" spans="1:25" ht="9" customHeight="1">
      <c r="A130" s="56"/>
      <c r="B130" s="56"/>
      <c r="C130" s="57"/>
      <c r="D130" s="59"/>
      <c r="E130" s="60"/>
      <c r="F130" s="60"/>
      <c r="G130" s="61"/>
      <c r="H130" s="168"/>
      <c r="I130" s="169"/>
      <c r="J130" s="59"/>
      <c r="K130" s="60"/>
      <c r="L130" s="60"/>
      <c r="M130" s="60"/>
      <c r="N130" s="60"/>
      <c r="O130" s="61"/>
      <c r="P130" s="168"/>
      <c r="Q130" s="169"/>
      <c r="R130" s="165"/>
      <c r="S130" s="165"/>
      <c r="T130" s="74"/>
      <c r="U130" s="75"/>
      <c r="V130" s="78"/>
      <c r="W130" s="78"/>
      <c r="X130" s="78"/>
      <c r="Y130" s="33"/>
    </row>
    <row r="131" spans="1:25" ht="9" customHeight="1">
      <c r="A131" s="56"/>
      <c r="B131" s="56"/>
      <c r="C131" s="57"/>
      <c r="D131" s="62"/>
      <c r="E131" s="63"/>
      <c r="F131" s="63"/>
      <c r="G131" s="64"/>
      <c r="H131" s="170"/>
      <c r="I131" s="171"/>
      <c r="J131" s="62"/>
      <c r="K131" s="63"/>
      <c r="L131" s="63"/>
      <c r="M131" s="63"/>
      <c r="N131" s="63"/>
      <c r="O131" s="64"/>
      <c r="P131" s="170"/>
      <c r="Q131" s="171"/>
      <c r="R131" s="166"/>
      <c r="S131" s="166"/>
      <c r="T131" s="76"/>
      <c r="U131" s="77"/>
      <c r="V131" s="79"/>
      <c r="W131" s="79"/>
      <c r="X131" s="79"/>
      <c r="Y131" s="34"/>
    </row>
    <row r="132" spans="1:25" ht="9" customHeight="1">
      <c r="A132" s="56"/>
      <c r="B132" s="56"/>
      <c r="C132" s="57"/>
      <c r="D132" s="62"/>
      <c r="E132" s="63"/>
      <c r="F132" s="63"/>
      <c r="G132" s="64"/>
      <c r="H132" s="170"/>
      <c r="I132" s="171"/>
      <c r="J132" s="62"/>
      <c r="K132" s="63"/>
      <c r="L132" s="63"/>
      <c r="M132" s="63"/>
      <c r="N132" s="63"/>
      <c r="O132" s="64"/>
      <c r="P132" s="170"/>
      <c r="Q132" s="171"/>
      <c r="R132" s="166"/>
      <c r="S132" s="166"/>
      <c r="T132" s="76"/>
      <c r="U132" s="77"/>
      <c r="V132" s="79"/>
      <c r="W132" s="79"/>
      <c r="X132" s="79"/>
      <c r="Y132" s="34"/>
    </row>
    <row r="133" spans="1:25" ht="9" customHeight="1">
      <c r="A133" s="56"/>
      <c r="B133" s="56"/>
      <c r="C133" s="57"/>
      <c r="D133" s="62"/>
      <c r="E133" s="63"/>
      <c r="F133" s="63"/>
      <c r="G133" s="64"/>
      <c r="H133" s="170"/>
      <c r="I133" s="171"/>
      <c r="J133" s="62"/>
      <c r="K133" s="63"/>
      <c r="L133" s="63"/>
      <c r="M133" s="63"/>
      <c r="N133" s="63"/>
      <c r="O133" s="64"/>
      <c r="P133" s="170"/>
      <c r="Q133" s="171"/>
      <c r="R133" s="166"/>
      <c r="S133" s="166"/>
      <c r="T133" s="76"/>
      <c r="U133" s="77"/>
      <c r="V133" s="79"/>
      <c r="W133" s="79"/>
      <c r="X133" s="79"/>
      <c r="Y133" s="34"/>
    </row>
    <row r="134" spans="1:25" ht="9" customHeight="1">
      <c r="A134" s="56"/>
      <c r="B134" s="56"/>
      <c r="C134" s="57"/>
      <c r="D134" s="62"/>
      <c r="E134" s="63"/>
      <c r="F134" s="63"/>
      <c r="G134" s="64"/>
      <c r="H134" s="170"/>
      <c r="I134" s="171"/>
      <c r="J134" s="62"/>
      <c r="K134" s="63"/>
      <c r="L134" s="63"/>
      <c r="M134" s="63"/>
      <c r="N134" s="63"/>
      <c r="O134" s="64"/>
      <c r="P134" s="170"/>
      <c r="Q134" s="171"/>
      <c r="R134" s="166"/>
      <c r="S134" s="166"/>
      <c r="T134" s="76"/>
      <c r="U134" s="77"/>
      <c r="V134" s="79"/>
      <c r="W134" s="79"/>
      <c r="X134" s="79"/>
      <c r="Y134" s="34"/>
    </row>
    <row r="135" spans="1:25" ht="9" customHeight="1">
      <c r="A135" s="56"/>
      <c r="B135" s="56"/>
      <c r="C135" s="57"/>
      <c r="D135" s="65"/>
      <c r="E135" s="66"/>
      <c r="F135" s="66"/>
      <c r="G135" s="67"/>
      <c r="H135" s="172"/>
      <c r="I135" s="173"/>
      <c r="J135" s="65"/>
      <c r="K135" s="66"/>
      <c r="L135" s="66"/>
      <c r="M135" s="66"/>
      <c r="N135" s="66"/>
      <c r="O135" s="67"/>
      <c r="P135" s="172"/>
      <c r="Q135" s="173"/>
      <c r="R135" s="167"/>
      <c r="S135" s="167"/>
      <c r="T135" s="80"/>
      <c r="U135" s="81"/>
      <c r="V135" s="82"/>
      <c r="W135" s="82"/>
      <c r="X135" s="82"/>
      <c r="Y135" s="35"/>
    </row>
    <row r="136" spans="1:25" ht="9" customHeight="1">
      <c r="A136" s="56"/>
      <c r="B136" s="56"/>
      <c r="C136" s="57"/>
      <c r="D136" s="59"/>
      <c r="E136" s="60"/>
      <c r="F136" s="60"/>
      <c r="G136" s="61"/>
      <c r="H136" s="168"/>
      <c r="I136" s="169"/>
      <c r="J136" s="59"/>
      <c r="K136" s="60"/>
      <c r="L136" s="60"/>
      <c r="M136" s="60"/>
      <c r="N136" s="60"/>
      <c r="O136" s="61"/>
      <c r="P136" s="168"/>
      <c r="Q136" s="169"/>
      <c r="R136" s="165"/>
      <c r="S136" s="165"/>
      <c r="T136" s="74"/>
      <c r="U136" s="75"/>
      <c r="V136" s="78"/>
      <c r="W136" s="78"/>
      <c r="X136" s="78"/>
      <c r="Y136" s="33"/>
    </row>
    <row r="137" spans="1:25" ht="9" customHeight="1">
      <c r="A137" s="56"/>
      <c r="B137" s="56"/>
      <c r="C137" s="57"/>
      <c r="D137" s="62"/>
      <c r="E137" s="63"/>
      <c r="F137" s="63"/>
      <c r="G137" s="64"/>
      <c r="H137" s="170"/>
      <c r="I137" s="171"/>
      <c r="J137" s="62"/>
      <c r="K137" s="63"/>
      <c r="L137" s="63"/>
      <c r="M137" s="63"/>
      <c r="N137" s="63"/>
      <c r="O137" s="64"/>
      <c r="P137" s="170"/>
      <c r="Q137" s="171"/>
      <c r="R137" s="166"/>
      <c r="S137" s="166"/>
      <c r="T137" s="76"/>
      <c r="U137" s="77"/>
      <c r="V137" s="79"/>
      <c r="W137" s="79"/>
      <c r="X137" s="79"/>
      <c r="Y137" s="34"/>
    </row>
    <row r="138" spans="1:25" ht="9" customHeight="1">
      <c r="A138" s="56"/>
      <c r="B138" s="56"/>
      <c r="C138" s="57"/>
      <c r="D138" s="62"/>
      <c r="E138" s="63"/>
      <c r="F138" s="63"/>
      <c r="G138" s="64"/>
      <c r="H138" s="170"/>
      <c r="I138" s="171"/>
      <c r="J138" s="62"/>
      <c r="K138" s="63"/>
      <c r="L138" s="63"/>
      <c r="M138" s="63"/>
      <c r="N138" s="63"/>
      <c r="O138" s="64"/>
      <c r="P138" s="170"/>
      <c r="Q138" s="171"/>
      <c r="R138" s="166"/>
      <c r="S138" s="166"/>
      <c r="T138" s="76"/>
      <c r="U138" s="77"/>
      <c r="V138" s="79"/>
      <c r="W138" s="79"/>
      <c r="X138" s="79"/>
      <c r="Y138" s="34"/>
    </row>
    <row r="139" spans="1:25" ht="9" customHeight="1">
      <c r="A139" s="56"/>
      <c r="B139" s="56"/>
      <c r="C139" s="57"/>
      <c r="D139" s="62"/>
      <c r="E139" s="63"/>
      <c r="F139" s="63"/>
      <c r="G139" s="64"/>
      <c r="H139" s="170"/>
      <c r="I139" s="171"/>
      <c r="J139" s="62"/>
      <c r="K139" s="63"/>
      <c r="L139" s="63"/>
      <c r="M139" s="63"/>
      <c r="N139" s="63"/>
      <c r="O139" s="64"/>
      <c r="P139" s="170"/>
      <c r="Q139" s="171"/>
      <c r="R139" s="166"/>
      <c r="S139" s="166"/>
      <c r="T139" s="76"/>
      <c r="U139" s="77"/>
      <c r="V139" s="79"/>
      <c r="W139" s="79"/>
      <c r="X139" s="79"/>
      <c r="Y139" s="34"/>
    </row>
    <row r="140" spans="1:25" ht="9" customHeight="1">
      <c r="A140" s="56"/>
      <c r="B140" s="56"/>
      <c r="C140" s="57"/>
      <c r="D140" s="62"/>
      <c r="E140" s="63"/>
      <c r="F140" s="63"/>
      <c r="G140" s="64"/>
      <c r="H140" s="170"/>
      <c r="I140" s="171"/>
      <c r="J140" s="62"/>
      <c r="K140" s="63"/>
      <c r="L140" s="63"/>
      <c r="M140" s="63"/>
      <c r="N140" s="63"/>
      <c r="O140" s="64"/>
      <c r="P140" s="170"/>
      <c r="Q140" s="171"/>
      <c r="R140" s="166"/>
      <c r="S140" s="166"/>
      <c r="T140" s="76"/>
      <c r="U140" s="77"/>
      <c r="V140" s="79"/>
      <c r="W140" s="79"/>
      <c r="X140" s="79"/>
      <c r="Y140" s="34"/>
    </row>
    <row r="141" spans="1:25" ht="9" customHeight="1">
      <c r="A141" s="56"/>
      <c r="B141" s="56"/>
      <c r="C141" s="57"/>
      <c r="D141" s="65"/>
      <c r="E141" s="66"/>
      <c r="F141" s="66"/>
      <c r="G141" s="67"/>
      <c r="H141" s="172"/>
      <c r="I141" s="173"/>
      <c r="J141" s="65"/>
      <c r="K141" s="66"/>
      <c r="L141" s="66"/>
      <c r="M141" s="66"/>
      <c r="N141" s="66"/>
      <c r="O141" s="67"/>
      <c r="P141" s="172"/>
      <c r="Q141" s="173"/>
      <c r="R141" s="167"/>
      <c r="S141" s="167"/>
      <c r="T141" s="80"/>
      <c r="U141" s="81"/>
      <c r="V141" s="82"/>
      <c r="W141" s="82"/>
      <c r="X141" s="82"/>
      <c r="Y141" s="35"/>
    </row>
    <row r="142" spans="1:25" ht="9" customHeight="1">
      <c r="A142" s="56"/>
      <c r="B142" s="56"/>
      <c r="C142" s="57"/>
      <c r="D142" s="59"/>
      <c r="E142" s="60"/>
      <c r="F142" s="60"/>
      <c r="G142" s="61"/>
      <c r="H142" s="168"/>
      <c r="I142" s="169"/>
      <c r="J142" s="59"/>
      <c r="K142" s="60"/>
      <c r="L142" s="60"/>
      <c r="M142" s="60"/>
      <c r="N142" s="60"/>
      <c r="O142" s="61"/>
      <c r="P142" s="168"/>
      <c r="Q142" s="169"/>
      <c r="R142" s="165"/>
      <c r="S142" s="165"/>
      <c r="T142" s="74"/>
      <c r="U142" s="75"/>
      <c r="V142" s="78"/>
      <c r="W142" s="78"/>
      <c r="X142" s="78"/>
      <c r="Y142" s="33"/>
    </row>
    <row r="143" spans="1:25" ht="9" customHeight="1">
      <c r="A143" s="56"/>
      <c r="B143" s="56"/>
      <c r="C143" s="57"/>
      <c r="D143" s="62"/>
      <c r="E143" s="63"/>
      <c r="F143" s="63"/>
      <c r="G143" s="64"/>
      <c r="H143" s="170"/>
      <c r="I143" s="171"/>
      <c r="J143" s="62"/>
      <c r="K143" s="63"/>
      <c r="L143" s="63"/>
      <c r="M143" s="63"/>
      <c r="N143" s="63"/>
      <c r="O143" s="64"/>
      <c r="P143" s="170"/>
      <c r="Q143" s="171"/>
      <c r="R143" s="166"/>
      <c r="S143" s="166"/>
      <c r="T143" s="76"/>
      <c r="U143" s="77"/>
      <c r="V143" s="79"/>
      <c r="W143" s="79"/>
      <c r="X143" s="79"/>
      <c r="Y143" s="34"/>
    </row>
    <row r="144" spans="1:25" ht="9" customHeight="1">
      <c r="A144" s="56"/>
      <c r="B144" s="56"/>
      <c r="C144" s="57"/>
      <c r="D144" s="62"/>
      <c r="E144" s="63"/>
      <c r="F144" s="63"/>
      <c r="G144" s="64"/>
      <c r="H144" s="170"/>
      <c r="I144" s="171"/>
      <c r="J144" s="62"/>
      <c r="K144" s="63"/>
      <c r="L144" s="63"/>
      <c r="M144" s="63"/>
      <c r="N144" s="63"/>
      <c r="O144" s="64"/>
      <c r="P144" s="170"/>
      <c r="Q144" s="171"/>
      <c r="R144" s="166"/>
      <c r="S144" s="166"/>
      <c r="T144" s="76"/>
      <c r="U144" s="77"/>
      <c r="V144" s="79"/>
      <c r="W144" s="79"/>
      <c r="X144" s="79"/>
      <c r="Y144" s="34"/>
    </row>
    <row r="145" spans="1:25" ht="9" customHeight="1">
      <c r="A145" s="56"/>
      <c r="B145" s="56"/>
      <c r="C145" s="57"/>
      <c r="D145" s="62"/>
      <c r="E145" s="63"/>
      <c r="F145" s="63"/>
      <c r="G145" s="64"/>
      <c r="H145" s="170"/>
      <c r="I145" s="171"/>
      <c r="J145" s="62"/>
      <c r="K145" s="63"/>
      <c r="L145" s="63"/>
      <c r="M145" s="63"/>
      <c r="N145" s="63"/>
      <c r="O145" s="64"/>
      <c r="P145" s="170"/>
      <c r="Q145" s="171"/>
      <c r="R145" s="166"/>
      <c r="S145" s="166"/>
      <c r="T145" s="76"/>
      <c r="U145" s="77"/>
      <c r="V145" s="79"/>
      <c r="W145" s="79"/>
      <c r="X145" s="79"/>
      <c r="Y145" s="34"/>
    </row>
    <row r="146" spans="1:25" ht="9" customHeight="1">
      <c r="A146" s="56"/>
      <c r="B146" s="56"/>
      <c r="C146" s="57"/>
      <c r="D146" s="62"/>
      <c r="E146" s="63"/>
      <c r="F146" s="63"/>
      <c r="G146" s="64"/>
      <c r="H146" s="170"/>
      <c r="I146" s="171"/>
      <c r="J146" s="62"/>
      <c r="K146" s="63"/>
      <c r="L146" s="63"/>
      <c r="M146" s="63"/>
      <c r="N146" s="63"/>
      <c r="O146" s="64"/>
      <c r="P146" s="170"/>
      <c r="Q146" s="171"/>
      <c r="R146" s="166"/>
      <c r="S146" s="166"/>
      <c r="T146" s="76"/>
      <c r="U146" s="77"/>
      <c r="V146" s="79"/>
      <c r="W146" s="79"/>
      <c r="X146" s="79"/>
      <c r="Y146" s="34"/>
    </row>
    <row r="147" spans="1:25" ht="9" customHeight="1">
      <c r="A147" s="56"/>
      <c r="B147" s="56"/>
      <c r="C147" s="57"/>
      <c r="D147" s="65"/>
      <c r="E147" s="66"/>
      <c r="F147" s="66"/>
      <c r="G147" s="67"/>
      <c r="H147" s="172"/>
      <c r="I147" s="173"/>
      <c r="J147" s="65"/>
      <c r="K147" s="66"/>
      <c r="L147" s="66"/>
      <c r="M147" s="66"/>
      <c r="N147" s="66"/>
      <c r="O147" s="67"/>
      <c r="P147" s="172"/>
      <c r="Q147" s="173"/>
      <c r="R147" s="167"/>
      <c r="S147" s="167"/>
      <c r="T147" s="80"/>
      <c r="U147" s="81"/>
      <c r="V147" s="82"/>
      <c r="W147" s="82"/>
      <c r="X147" s="82"/>
      <c r="Y147" s="35"/>
    </row>
    <row r="148" spans="1:25" ht="9" customHeight="1">
      <c r="A148" s="56"/>
      <c r="B148" s="56"/>
      <c r="C148" s="57"/>
      <c r="D148" s="59"/>
      <c r="E148" s="60"/>
      <c r="F148" s="60"/>
      <c r="G148" s="61"/>
      <c r="H148" s="168"/>
      <c r="I148" s="169"/>
      <c r="J148" s="59"/>
      <c r="K148" s="60"/>
      <c r="L148" s="60"/>
      <c r="M148" s="60"/>
      <c r="N148" s="60"/>
      <c r="O148" s="61"/>
      <c r="P148" s="168"/>
      <c r="Q148" s="169"/>
      <c r="R148" s="165"/>
      <c r="S148" s="165"/>
      <c r="T148" s="74"/>
      <c r="U148" s="75"/>
      <c r="V148" s="78"/>
      <c r="W148" s="78"/>
      <c r="X148" s="78"/>
      <c r="Y148" s="33"/>
    </row>
    <row r="149" spans="1:25" ht="9" customHeight="1">
      <c r="A149" s="56"/>
      <c r="B149" s="56"/>
      <c r="C149" s="57"/>
      <c r="D149" s="62"/>
      <c r="E149" s="63"/>
      <c r="F149" s="63"/>
      <c r="G149" s="64"/>
      <c r="H149" s="170"/>
      <c r="I149" s="171"/>
      <c r="J149" s="62"/>
      <c r="K149" s="63"/>
      <c r="L149" s="63"/>
      <c r="M149" s="63"/>
      <c r="N149" s="63"/>
      <c r="O149" s="64"/>
      <c r="P149" s="170"/>
      <c r="Q149" s="171"/>
      <c r="R149" s="166"/>
      <c r="S149" s="166"/>
      <c r="T149" s="76"/>
      <c r="U149" s="77"/>
      <c r="V149" s="79"/>
      <c r="W149" s="79"/>
      <c r="X149" s="79"/>
      <c r="Y149" s="34"/>
    </row>
    <row r="150" spans="1:25" ht="9" customHeight="1">
      <c r="A150" s="56"/>
      <c r="B150" s="56"/>
      <c r="C150" s="57"/>
      <c r="D150" s="62"/>
      <c r="E150" s="63"/>
      <c r="F150" s="63"/>
      <c r="G150" s="64"/>
      <c r="H150" s="170"/>
      <c r="I150" s="171"/>
      <c r="J150" s="62"/>
      <c r="K150" s="63"/>
      <c r="L150" s="63"/>
      <c r="M150" s="63"/>
      <c r="N150" s="63"/>
      <c r="O150" s="64"/>
      <c r="P150" s="170"/>
      <c r="Q150" s="171"/>
      <c r="R150" s="166"/>
      <c r="S150" s="166"/>
      <c r="T150" s="76"/>
      <c r="U150" s="77"/>
      <c r="V150" s="79"/>
      <c r="W150" s="79"/>
      <c r="X150" s="79"/>
      <c r="Y150" s="34"/>
    </row>
    <row r="151" spans="1:25" ht="9" customHeight="1">
      <c r="A151" s="56"/>
      <c r="B151" s="56"/>
      <c r="C151" s="57"/>
      <c r="D151" s="62"/>
      <c r="E151" s="63"/>
      <c r="F151" s="63"/>
      <c r="G151" s="64"/>
      <c r="H151" s="170"/>
      <c r="I151" s="171"/>
      <c r="J151" s="62"/>
      <c r="K151" s="63"/>
      <c r="L151" s="63"/>
      <c r="M151" s="63"/>
      <c r="N151" s="63"/>
      <c r="O151" s="64"/>
      <c r="P151" s="170"/>
      <c r="Q151" s="171"/>
      <c r="R151" s="166"/>
      <c r="S151" s="166"/>
      <c r="T151" s="76"/>
      <c r="U151" s="77"/>
      <c r="V151" s="79"/>
      <c r="W151" s="79"/>
      <c r="X151" s="79"/>
      <c r="Y151" s="34"/>
    </row>
    <row r="152" spans="1:25" ht="9" customHeight="1">
      <c r="A152" s="56"/>
      <c r="B152" s="56"/>
      <c r="C152" s="57"/>
      <c r="D152" s="62"/>
      <c r="E152" s="63"/>
      <c r="F152" s="63"/>
      <c r="G152" s="64"/>
      <c r="H152" s="170"/>
      <c r="I152" s="171"/>
      <c r="J152" s="62"/>
      <c r="K152" s="63"/>
      <c r="L152" s="63"/>
      <c r="M152" s="63"/>
      <c r="N152" s="63"/>
      <c r="O152" s="64"/>
      <c r="P152" s="170"/>
      <c r="Q152" s="171"/>
      <c r="R152" s="166"/>
      <c r="S152" s="166"/>
      <c r="T152" s="76"/>
      <c r="U152" s="77"/>
      <c r="V152" s="79"/>
      <c r="W152" s="79"/>
      <c r="X152" s="79"/>
      <c r="Y152" s="34"/>
    </row>
    <row r="153" spans="1:25" ht="9" customHeight="1">
      <c r="A153" s="56"/>
      <c r="B153" s="56"/>
      <c r="C153" s="57"/>
      <c r="D153" s="65"/>
      <c r="E153" s="66"/>
      <c r="F153" s="66"/>
      <c r="G153" s="67"/>
      <c r="H153" s="172"/>
      <c r="I153" s="173"/>
      <c r="J153" s="65"/>
      <c r="K153" s="66"/>
      <c r="L153" s="66"/>
      <c r="M153" s="66"/>
      <c r="N153" s="66"/>
      <c r="O153" s="67"/>
      <c r="P153" s="172"/>
      <c r="Q153" s="173"/>
      <c r="R153" s="167"/>
      <c r="S153" s="167"/>
      <c r="T153" s="80"/>
      <c r="U153" s="81"/>
      <c r="V153" s="82"/>
      <c r="W153" s="82"/>
      <c r="X153" s="82"/>
      <c r="Y153" s="35"/>
    </row>
    <row r="154" spans="1:25" ht="9" customHeight="1">
      <c r="A154" s="56"/>
      <c r="B154" s="56"/>
      <c r="C154" s="57"/>
      <c r="D154" s="59"/>
      <c r="E154" s="60"/>
      <c r="F154" s="60"/>
      <c r="G154" s="61"/>
      <c r="H154" s="168"/>
      <c r="I154" s="169"/>
      <c r="J154" s="59"/>
      <c r="K154" s="60"/>
      <c r="L154" s="60"/>
      <c r="M154" s="60"/>
      <c r="N154" s="60"/>
      <c r="O154" s="61"/>
      <c r="P154" s="168"/>
      <c r="Q154" s="169"/>
      <c r="R154" s="165"/>
      <c r="S154" s="165"/>
      <c r="T154" s="74"/>
      <c r="U154" s="75"/>
      <c r="V154" s="78"/>
      <c r="W154" s="78"/>
      <c r="X154" s="78"/>
      <c r="Y154" s="33"/>
    </row>
    <row r="155" spans="1:25" ht="9" customHeight="1">
      <c r="A155" s="56"/>
      <c r="B155" s="56"/>
      <c r="C155" s="57"/>
      <c r="D155" s="62"/>
      <c r="E155" s="63"/>
      <c r="F155" s="63"/>
      <c r="G155" s="64"/>
      <c r="H155" s="170"/>
      <c r="I155" s="171"/>
      <c r="J155" s="62"/>
      <c r="K155" s="63"/>
      <c r="L155" s="63"/>
      <c r="M155" s="63"/>
      <c r="N155" s="63"/>
      <c r="O155" s="64"/>
      <c r="P155" s="170"/>
      <c r="Q155" s="171"/>
      <c r="R155" s="166"/>
      <c r="S155" s="166"/>
      <c r="T155" s="76"/>
      <c r="U155" s="77"/>
      <c r="V155" s="79"/>
      <c r="W155" s="79"/>
      <c r="X155" s="79"/>
      <c r="Y155" s="34"/>
    </row>
    <row r="156" spans="1:25" ht="9" customHeight="1">
      <c r="A156" s="56"/>
      <c r="B156" s="56"/>
      <c r="C156" s="57"/>
      <c r="D156" s="62"/>
      <c r="E156" s="63"/>
      <c r="F156" s="63"/>
      <c r="G156" s="64"/>
      <c r="H156" s="170"/>
      <c r="I156" s="171"/>
      <c r="J156" s="62"/>
      <c r="K156" s="63"/>
      <c r="L156" s="63"/>
      <c r="M156" s="63"/>
      <c r="N156" s="63"/>
      <c r="O156" s="64"/>
      <c r="P156" s="170"/>
      <c r="Q156" s="171"/>
      <c r="R156" s="166"/>
      <c r="S156" s="166"/>
      <c r="T156" s="76"/>
      <c r="U156" s="77"/>
      <c r="V156" s="79"/>
      <c r="W156" s="79"/>
      <c r="X156" s="79"/>
      <c r="Y156" s="34"/>
    </row>
    <row r="157" spans="1:25" ht="9" customHeight="1">
      <c r="A157" s="56"/>
      <c r="B157" s="56"/>
      <c r="C157" s="57"/>
      <c r="D157" s="62"/>
      <c r="E157" s="63"/>
      <c r="F157" s="63"/>
      <c r="G157" s="64"/>
      <c r="H157" s="170"/>
      <c r="I157" s="171"/>
      <c r="J157" s="62"/>
      <c r="K157" s="63"/>
      <c r="L157" s="63"/>
      <c r="M157" s="63"/>
      <c r="N157" s="63"/>
      <c r="O157" s="64"/>
      <c r="P157" s="170"/>
      <c r="Q157" s="171"/>
      <c r="R157" s="166"/>
      <c r="S157" s="166"/>
      <c r="T157" s="76"/>
      <c r="U157" s="77"/>
      <c r="V157" s="79"/>
      <c r="W157" s="79"/>
      <c r="X157" s="79"/>
      <c r="Y157" s="34"/>
    </row>
    <row r="158" spans="1:25" ht="9" customHeight="1">
      <c r="A158" s="56"/>
      <c r="B158" s="56"/>
      <c r="C158" s="57"/>
      <c r="D158" s="62"/>
      <c r="E158" s="63"/>
      <c r="F158" s="63"/>
      <c r="G158" s="64"/>
      <c r="H158" s="170"/>
      <c r="I158" s="171"/>
      <c r="J158" s="62"/>
      <c r="K158" s="63"/>
      <c r="L158" s="63"/>
      <c r="M158" s="63"/>
      <c r="N158" s="63"/>
      <c r="O158" s="64"/>
      <c r="P158" s="170"/>
      <c r="Q158" s="171"/>
      <c r="R158" s="166"/>
      <c r="S158" s="166"/>
      <c r="T158" s="76"/>
      <c r="U158" s="77"/>
      <c r="V158" s="79"/>
      <c r="W158" s="79"/>
      <c r="X158" s="79"/>
      <c r="Y158" s="34"/>
    </row>
    <row r="159" spans="1:25" ht="9" customHeight="1">
      <c r="A159" s="56"/>
      <c r="B159" s="56"/>
      <c r="C159" s="57"/>
      <c r="D159" s="65"/>
      <c r="E159" s="66"/>
      <c r="F159" s="66"/>
      <c r="G159" s="67"/>
      <c r="H159" s="172"/>
      <c r="I159" s="173"/>
      <c r="J159" s="65"/>
      <c r="K159" s="66"/>
      <c r="L159" s="66"/>
      <c r="M159" s="66"/>
      <c r="N159" s="66"/>
      <c r="O159" s="67"/>
      <c r="P159" s="172"/>
      <c r="Q159" s="173"/>
      <c r="R159" s="167"/>
      <c r="S159" s="167"/>
      <c r="T159" s="80"/>
      <c r="U159" s="81"/>
      <c r="V159" s="82"/>
      <c r="W159" s="82"/>
      <c r="X159" s="82"/>
      <c r="Y159" s="35"/>
    </row>
    <row r="160" spans="1:25" ht="9" customHeight="1">
      <c r="A160" s="56"/>
      <c r="B160" s="56"/>
      <c r="C160" s="57"/>
      <c r="D160" s="59"/>
      <c r="E160" s="60"/>
      <c r="F160" s="60"/>
      <c r="G160" s="61"/>
      <c r="H160" s="168"/>
      <c r="I160" s="169"/>
      <c r="J160" s="59"/>
      <c r="K160" s="60"/>
      <c r="L160" s="60"/>
      <c r="M160" s="60"/>
      <c r="N160" s="60"/>
      <c r="O160" s="61"/>
      <c r="P160" s="168"/>
      <c r="Q160" s="169"/>
      <c r="R160" s="165"/>
      <c r="S160" s="165"/>
      <c r="T160" s="74"/>
      <c r="U160" s="75"/>
      <c r="V160" s="78"/>
      <c r="W160" s="78"/>
      <c r="X160" s="78"/>
      <c r="Y160" s="33"/>
    </row>
    <row r="161" spans="1:25" ht="9" customHeight="1">
      <c r="A161" s="56"/>
      <c r="B161" s="56"/>
      <c r="C161" s="57"/>
      <c r="D161" s="62"/>
      <c r="E161" s="63"/>
      <c r="F161" s="63"/>
      <c r="G161" s="64"/>
      <c r="H161" s="170"/>
      <c r="I161" s="171"/>
      <c r="J161" s="62"/>
      <c r="K161" s="63"/>
      <c r="L161" s="63"/>
      <c r="M161" s="63"/>
      <c r="N161" s="63"/>
      <c r="O161" s="64"/>
      <c r="P161" s="170"/>
      <c r="Q161" s="171"/>
      <c r="R161" s="166"/>
      <c r="S161" s="166"/>
      <c r="T161" s="76"/>
      <c r="U161" s="77"/>
      <c r="V161" s="79"/>
      <c r="W161" s="79"/>
      <c r="X161" s="79"/>
      <c r="Y161" s="34"/>
    </row>
    <row r="162" spans="1:25" ht="9" customHeight="1">
      <c r="A162" s="56"/>
      <c r="B162" s="56"/>
      <c r="C162" s="57"/>
      <c r="D162" s="62"/>
      <c r="E162" s="63"/>
      <c r="F162" s="63"/>
      <c r="G162" s="64"/>
      <c r="H162" s="170"/>
      <c r="I162" s="171"/>
      <c r="J162" s="62"/>
      <c r="K162" s="63"/>
      <c r="L162" s="63"/>
      <c r="M162" s="63"/>
      <c r="N162" s="63"/>
      <c r="O162" s="64"/>
      <c r="P162" s="170"/>
      <c r="Q162" s="171"/>
      <c r="R162" s="166"/>
      <c r="S162" s="166"/>
      <c r="T162" s="76"/>
      <c r="U162" s="77"/>
      <c r="V162" s="79"/>
      <c r="W162" s="79"/>
      <c r="X162" s="79"/>
      <c r="Y162" s="34"/>
    </row>
    <row r="163" spans="1:25" ht="9" customHeight="1">
      <c r="A163" s="56"/>
      <c r="B163" s="56"/>
      <c r="C163" s="57"/>
      <c r="D163" s="62"/>
      <c r="E163" s="63"/>
      <c r="F163" s="63"/>
      <c r="G163" s="64"/>
      <c r="H163" s="170"/>
      <c r="I163" s="171"/>
      <c r="J163" s="62"/>
      <c r="K163" s="63"/>
      <c r="L163" s="63"/>
      <c r="M163" s="63"/>
      <c r="N163" s="63"/>
      <c r="O163" s="64"/>
      <c r="P163" s="170"/>
      <c r="Q163" s="171"/>
      <c r="R163" s="166"/>
      <c r="S163" s="166"/>
      <c r="T163" s="76"/>
      <c r="U163" s="77"/>
      <c r="V163" s="79"/>
      <c r="W163" s="79"/>
      <c r="X163" s="79"/>
      <c r="Y163" s="34"/>
    </row>
    <row r="164" spans="1:25" ht="9" customHeight="1">
      <c r="A164" s="56"/>
      <c r="B164" s="56"/>
      <c r="C164" s="57"/>
      <c r="D164" s="62"/>
      <c r="E164" s="63"/>
      <c r="F164" s="63"/>
      <c r="G164" s="64"/>
      <c r="H164" s="170"/>
      <c r="I164" s="171"/>
      <c r="J164" s="62"/>
      <c r="K164" s="63"/>
      <c r="L164" s="63"/>
      <c r="M164" s="63"/>
      <c r="N164" s="63"/>
      <c r="O164" s="64"/>
      <c r="P164" s="170"/>
      <c r="Q164" s="171"/>
      <c r="R164" s="166"/>
      <c r="S164" s="166"/>
      <c r="T164" s="76"/>
      <c r="U164" s="77"/>
      <c r="V164" s="79"/>
      <c r="W164" s="79"/>
      <c r="X164" s="79"/>
      <c r="Y164" s="34"/>
    </row>
    <row r="165" spans="1:25" ht="9" customHeight="1">
      <c r="A165" s="56"/>
      <c r="B165" s="56"/>
      <c r="C165" s="57"/>
      <c r="D165" s="65"/>
      <c r="E165" s="66"/>
      <c r="F165" s="66"/>
      <c r="G165" s="67"/>
      <c r="H165" s="172"/>
      <c r="I165" s="173"/>
      <c r="J165" s="65"/>
      <c r="K165" s="66"/>
      <c r="L165" s="66"/>
      <c r="M165" s="66"/>
      <c r="N165" s="66"/>
      <c r="O165" s="67"/>
      <c r="P165" s="172"/>
      <c r="Q165" s="173"/>
      <c r="R165" s="167"/>
      <c r="S165" s="167"/>
      <c r="T165" s="80"/>
      <c r="U165" s="81"/>
      <c r="V165" s="82"/>
      <c r="W165" s="82"/>
      <c r="X165" s="82"/>
      <c r="Y165" s="35"/>
    </row>
    <row r="166" spans="1:25" ht="9" customHeight="1">
      <c r="A166" s="56"/>
      <c r="B166" s="56"/>
      <c r="C166" s="57"/>
      <c r="D166" s="59"/>
      <c r="E166" s="60"/>
      <c r="F166" s="60"/>
      <c r="G166" s="61"/>
      <c r="H166" s="168"/>
      <c r="I166" s="169"/>
      <c r="J166" s="59"/>
      <c r="K166" s="60"/>
      <c r="L166" s="60"/>
      <c r="M166" s="60"/>
      <c r="N166" s="60"/>
      <c r="O166" s="61"/>
      <c r="P166" s="168"/>
      <c r="Q166" s="169"/>
      <c r="R166" s="165"/>
      <c r="S166" s="165"/>
      <c r="T166" s="74"/>
      <c r="U166" s="75"/>
      <c r="V166" s="78"/>
      <c r="W166" s="78"/>
      <c r="X166" s="78"/>
      <c r="Y166" s="33"/>
    </row>
    <row r="167" spans="1:25" ht="9" customHeight="1">
      <c r="A167" s="56"/>
      <c r="B167" s="56"/>
      <c r="C167" s="57"/>
      <c r="D167" s="62"/>
      <c r="E167" s="63"/>
      <c r="F167" s="63"/>
      <c r="G167" s="64"/>
      <c r="H167" s="170"/>
      <c r="I167" s="171"/>
      <c r="J167" s="62"/>
      <c r="K167" s="63"/>
      <c r="L167" s="63"/>
      <c r="M167" s="63"/>
      <c r="N167" s="63"/>
      <c r="O167" s="64"/>
      <c r="P167" s="170"/>
      <c r="Q167" s="171"/>
      <c r="R167" s="166"/>
      <c r="S167" s="166"/>
      <c r="T167" s="76"/>
      <c r="U167" s="77"/>
      <c r="V167" s="79"/>
      <c r="W167" s="79"/>
      <c r="X167" s="79"/>
      <c r="Y167" s="34"/>
    </row>
    <row r="168" spans="1:25" ht="9" customHeight="1">
      <c r="A168" s="56"/>
      <c r="B168" s="56"/>
      <c r="C168" s="57"/>
      <c r="D168" s="62"/>
      <c r="E168" s="63"/>
      <c r="F168" s="63"/>
      <c r="G168" s="64"/>
      <c r="H168" s="170"/>
      <c r="I168" s="171"/>
      <c r="J168" s="62"/>
      <c r="K168" s="63"/>
      <c r="L168" s="63"/>
      <c r="M168" s="63"/>
      <c r="N168" s="63"/>
      <c r="O168" s="64"/>
      <c r="P168" s="170"/>
      <c r="Q168" s="171"/>
      <c r="R168" s="166"/>
      <c r="S168" s="166"/>
      <c r="T168" s="76"/>
      <c r="U168" s="77"/>
      <c r="V168" s="79"/>
      <c r="W168" s="79"/>
      <c r="X168" s="79"/>
      <c r="Y168" s="34"/>
    </row>
    <row r="169" spans="1:25" ht="9" customHeight="1">
      <c r="A169" s="56"/>
      <c r="B169" s="56"/>
      <c r="C169" s="57"/>
      <c r="D169" s="62"/>
      <c r="E169" s="63"/>
      <c r="F169" s="63"/>
      <c r="G169" s="64"/>
      <c r="H169" s="170"/>
      <c r="I169" s="171"/>
      <c r="J169" s="62"/>
      <c r="K169" s="63"/>
      <c r="L169" s="63"/>
      <c r="M169" s="63"/>
      <c r="N169" s="63"/>
      <c r="O169" s="64"/>
      <c r="P169" s="170"/>
      <c r="Q169" s="171"/>
      <c r="R169" s="166"/>
      <c r="S169" s="166"/>
      <c r="T169" s="76"/>
      <c r="U169" s="77"/>
      <c r="V169" s="79"/>
      <c r="W169" s="79"/>
      <c r="X169" s="79"/>
      <c r="Y169" s="34"/>
    </row>
    <row r="170" spans="1:25" ht="9" customHeight="1">
      <c r="A170" s="56"/>
      <c r="B170" s="56"/>
      <c r="C170" s="57"/>
      <c r="D170" s="62"/>
      <c r="E170" s="63"/>
      <c r="F170" s="63"/>
      <c r="G170" s="64"/>
      <c r="H170" s="170"/>
      <c r="I170" s="171"/>
      <c r="J170" s="62"/>
      <c r="K170" s="63"/>
      <c r="L170" s="63"/>
      <c r="M170" s="63"/>
      <c r="N170" s="63"/>
      <c r="O170" s="64"/>
      <c r="P170" s="170"/>
      <c r="Q170" s="171"/>
      <c r="R170" s="166"/>
      <c r="S170" s="166"/>
      <c r="T170" s="76"/>
      <c r="U170" s="77"/>
      <c r="V170" s="79"/>
      <c r="W170" s="79"/>
      <c r="X170" s="79"/>
      <c r="Y170" s="34"/>
    </row>
    <row r="171" spans="1:25" ht="9" customHeight="1">
      <c r="A171" s="56"/>
      <c r="B171" s="56"/>
      <c r="C171" s="57"/>
      <c r="D171" s="65"/>
      <c r="E171" s="66"/>
      <c r="F171" s="66"/>
      <c r="G171" s="67"/>
      <c r="H171" s="172"/>
      <c r="I171" s="173"/>
      <c r="J171" s="65"/>
      <c r="K171" s="66"/>
      <c r="L171" s="66"/>
      <c r="M171" s="66"/>
      <c r="N171" s="66"/>
      <c r="O171" s="67"/>
      <c r="P171" s="172"/>
      <c r="Q171" s="173"/>
      <c r="R171" s="167"/>
      <c r="S171" s="167"/>
      <c r="T171" s="80"/>
      <c r="U171" s="81"/>
      <c r="V171" s="82"/>
      <c r="W171" s="82"/>
      <c r="X171" s="82"/>
      <c r="Y171" s="35"/>
    </row>
    <row r="172" spans="1:25" ht="9" customHeight="1">
      <c r="A172" s="56"/>
      <c r="B172" s="56"/>
      <c r="C172" s="57"/>
      <c r="D172" s="59"/>
      <c r="E172" s="60"/>
      <c r="F172" s="60"/>
      <c r="G172" s="61"/>
      <c r="H172" s="168"/>
      <c r="I172" s="169"/>
      <c r="J172" s="59"/>
      <c r="K172" s="60"/>
      <c r="L172" s="60"/>
      <c r="M172" s="60"/>
      <c r="N172" s="60"/>
      <c r="O172" s="61"/>
      <c r="P172" s="168"/>
      <c r="Q172" s="169"/>
      <c r="R172" s="165"/>
      <c r="S172" s="165"/>
      <c r="T172" s="74"/>
      <c r="U172" s="75"/>
      <c r="V172" s="78"/>
      <c r="W172" s="78"/>
      <c r="X172" s="78"/>
      <c r="Y172" s="33"/>
    </row>
    <row r="173" spans="1:25" ht="9" customHeight="1">
      <c r="A173" s="56"/>
      <c r="B173" s="56"/>
      <c r="C173" s="57"/>
      <c r="D173" s="62"/>
      <c r="E173" s="63"/>
      <c r="F173" s="63"/>
      <c r="G173" s="64"/>
      <c r="H173" s="170"/>
      <c r="I173" s="171"/>
      <c r="J173" s="62"/>
      <c r="K173" s="63"/>
      <c r="L173" s="63"/>
      <c r="M173" s="63"/>
      <c r="N173" s="63"/>
      <c r="O173" s="64"/>
      <c r="P173" s="170"/>
      <c r="Q173" s="171"/>
      <c r="R173" s="166"/>
      <c r="S173" s="166"/>
      <c r="T173" s="76"/>
      <c r="U173" s="77"/>
      <c r="V173" s="79"/>
      <c r="W173" s="79"/>
      <c r="X173" s="79"/>
      <c r="Y173" s="34"/>
    </row>
    <row r="174" spans="1:25" ht="9" customHeight="1">
      <c r="A174" s="56"/>
      <c r="B174" s="56"/>
      <c r="C174" s="57"/>
      <c r="D174" s="62"/>
      <c r="E174" s="63"/>
      <c r="F174" s="63"/>
      <c r="G174" s="64"/>
      <c r="H174" s="170"/>
      <c r="I174" s="171"/>
      <c r="J174" s="62"/>
      <c r="K174" s="63"/>
      <c r="L174" s="63"/>
      <c r="M174" s="63"/>
      <c r="N174" s="63"/>
      <c r="O174" s="64"/>
      <c r="P174" s="170"/>
      <c r="Q174" s="171"/>
      <c r="R174" s="166"/>
      <c r="S174" s="166"/>
      <c r="T174" s="76"/>
      <c r="U174" s="77"/>
      <c r="V174" s="79"/>
      <c r="W174" s="79"/>
      <c r="X174" s="79"/>
      <c r="Y174" s="34"/>
    </row>
    <row r="175" spans="1:25" ht="9" customHeight="1">
      <c r="A175" s="56"/>
      <c r="B175" s="56"/>
      <c r="C175" s="57"/>
      <c r="D175" s="62"/>
      <c r="E175" s="63"/>
      <c r="F175" s="63"/>
      <c r="G175" s="64"/>
      <c r="H175" s="170"/>
      <c r="I175" s="171"/>
      <c r="J175" s="62"/>
      <c r="K175" s="63"/>
      <c r="L175" s="63"/>
      <c r="M175" s="63"/>
      <c r="N175" s="63"/>
      <c r="O175" s="64"/>
      <c r="P175" s="170"/>
      <c r="Q175" s="171"/>
      <c r="R175" s="166"/>
      <c r="S175" s="166"/>
      <c r="T175" s="76"/>
      <c r="U175" s="77"/>
      <c r="V175" s="79"/>
      <c r="W175" s="79"/>
      <c r="X175" s="79"/>
      <c r="Y175" s="34"/>
    </row>
    <row r="176" spans="1:25" ht="9" customHeight="1">
      <c r="A176" s="56"/>
      <c r="B176" s="56"/>
      <c r="C176" s="57"/>
      <c r="D176" s="62"/>
      <c r="E176" s="63"/>
      <c r="F176" s="63"/>
      <c r="G176" s="64"/>
      <c r="H176" s="170"/>
      <c r="I176" s="171"/>
      <c r="J176" s="62"/>
      <c r="K176" s="63"/>
      <c r="L176" s="63"/>
      <c r="M176" s="63"/>
      <c r="N176" s="63"/>
      <c r="O176" s="64"/>
      <c r="P176" s="170"/>
      <c r="Q176" s="171"/>
      <c r="R176" s="166"/>
      <c r="S176" s="166"/>
      <c r="T176" s="76"/>
      <c r="U176" s="77"/>
      <c r="V176" s="79"/>
      <c r="W176" s="79"/>
      <c r="X176" s="79"/>
      <c r="Y176" s="34"/>
    </row>
    <row r="177" spans="1:25" ht="9" customHeight="1">
      <c r="A177" s="56"/>
      <c r="B177" s="56"/>
      <c r="C177" s="57"/>
      <c r="D177" s="65"/>
      <c r="E177" s="66"/>
      <c r="F177" s="66"/>
      <c r="G177" s="67"/>
      <c r="H177" s="172"/>
      <c r="I177" s="173"/>
      <c r="J177" s="65"/>
      <c r="K177" s="66"/>
      <c r="L177" s="66"/>
      <c r="M177" s="66"/>
      <c r="N177" s="66"/>
      <c r="O177" s="67"/>
      <c r="P177" s="172"/>
      <c r="Q177" s="173"/>
      <c r="R177" s="167"/>
      <c r="S177" s="167"/>
      <c r="T177" s="80"/>
      <c r="U177" s="81"/>
      <c r="V177" s="82"/>
      <c r="W177" s="82"/>
      <c r="X177" s="82"/>
      <c r="Y177" s="35"/>
    </row>
    <row r="178" spans="1:25" ht="9" customHeight="1">
      <c r="A178" s="56"/>
      <c r="B178" s="56"/>
      <c r="C178" s="57"/>
      <c r="D178" s="59"/>
      <c r="E178" s="60"/>
      <c r="F178" s="60"/>
      <c r="G178" s="61"/>
      <c r="H178" s="168"/>
      <c r="I178" s="169"/>
      <c r="J178" s="59"/>
      <c r="K178" s="60"/>
      <c r="L178" s="60"/>
      <c r="M178" s="60"/>
      <c r="N178" s="60"/>
      <c r="O178" s="61"/>
      <c r="P178" s="168"/>
      <c r="Q178" s="169"/>
      <c r="R178" s="165"/>
      <c r="S178" s="165"/>
      <c r="T178" s="74"/>
      <c r="U178" s="75"/>
      <c r="V178" s="78"/>
      <c r="W178" s="78"/>
      <c r="X178" s="78"/>
      <c r="Y178" s="33"/>
    </row>
    <row r="179" spans="1:25" ht="9" customHeight="1">
      <c r="A179" s="56"/>
      <c r="B179" s="56"/>
      <c r="C179" s="57"/>
      <c r="D179" s="62"/>
      <c r="E179" s="63"/>
      <c r="F179" s="63"/>
      <c r="G179" s="64"/>
      <c r="H179" s="170"/>
      <c r="I179" s="171"/>
      <c r="J179" s="62"/>
      <c r="K179" s="63"/>
      <c r="L179" s="63"/>
      <c r="M179" s="63"/>
      <c r="N179" s="63"/>
      <c r="O179" s="64"/>
      <c r="P179" s="170"/>
      <c r="Q179" s="171"/>
      <c r="R179" s="166"/>
      <c r="S179" s="166"/>
      <c r="T179" s="76"/>
      <c r="U179" s="77"/>
      <c r="V179" s="79"/>
      <c r="W179" s="79"/>
      <c r="X179" s="79"/>
      <c r="Y179" s="34"/>
    </row>
    <row r="180" spans="1:25" ht="9" customHeight="1">
      <c r="A180" s="56"/>
      <c r="B180" s="56"/>
      <c r="C180" s="57"/>
      <c r="D180" s="62"/>
      <c r="E180" s="63"/>
      <c r="F180" s="63"/>
      <c r="G180" s="64"/>
      <c r="H180" s="170"/>
      <c r="I180" s="171"/>
      <c r="J180" s="62"/>
      <c r="K180" s="63"/>
      <c r="L180" s="63"/>
      <c r="M180" s="63"/>
      <c r="N180" s="63"/>
      <c r="O180" s="64"/>
      <c r="P180" s="170"/>
      <c r="Q180" s="171"/>
      <c r="R180" s="166"/>
      <c r="S180" s="166"/>
      <c r="T180" s="76"/>
      <c r="U180" s="77"/>
      <c r="V180" s="79"/>
      <c r="W180" s="79"/>
      <c r="X180" s="79"/>
      <c r="Y180" s="34"/>
    </row>
    <row r="181" spans="1:25" ht="9" customHeight="1">
      <c r="A181" s="56"/>
      <c r="B181" s="56"/>
      <c r="C181" s="57"/>
      <c r="D181" s="62"/>
      <c r="E181" s="63"/>
      <c r="F181" s="63"/>
      <c r="G181" s="64"/>
      <c r="H181" s="170"/>
      <c r="I181" s="171"/>
      <c r="J181" s="62"/>
      <c r="K181" s="63"/>
      <c r="L181" s="63"/>
      <c r="M181" s="63"/>
      <c r="N181" s="63"/>
      <c r="O181" s="64"/>
      <c r="P181" s="170"/>
      <c r="Q181" s="171"/>
      <c r="R181" s="166"/>
      <c r="S181" s="166"/>
      <c r="T181" s="76"/>
      <c r="U181" s="77"/>
      <c r="V181" s="79"/>
      <c r="W181" s="79"/>
      <c r="X181" s="79"/>
      <c r="Y181" s="34"/>
    </row>
    <row r="182" spans="1:25" ht="9" customHeight="1">
      <c r="A182" s="56"/>
      <c r="B182" s="56"/>
      <c r="C182" s="57"/>
      <c r="D182" s="62"/>
      <c r="E182" s="63"/>
      <c r="F182" s="63"/>
      <c r="G182" s="64"/>
      <c r="H182" s="170"/>
      <c r="I182" s="171"/>
      <c r="J182" s="62"/>
      <c r="K182" s="63"/>
      <c r="L182" s="63"/>
      <c r="M182" s="63"/>
      <c r="N182" s="63"/>
      <c r="O182" s="64"/>
      <c r="P182" s="170"/>
      <c r="Q182" s="171"/>
      <c r="R182" s="166"/>
      <c r="S182" s="166"/>
      <c r="T182" s="76"/>
      <c r="U182" s="77"/>
      <c r="V182" s="79"/>
      <c r="W182" s="79"/>
      <c r="X182" s="79"/>
      <c r="Y182" s="34"/>
    </row>
    <row r="183" spans="1:25" ht="9" customHeight="1">
      <c r="A183" s="56"/>
      <c r="B183" s="56"/>
      <c r="C183" s="57"/>
      <c r="D183" s="65"/>
      <c r="E183" s="66"/>
      <c r="F183" s="66"/>
      <c r="G183" s="67"/>
      <c r="H183" s="172"/>
      <c r="I183" s="173"/>
      <c r="J183" s="65"/>
      <c r="K183" s="66"/>
      <c r="L183" s="66"/>
      <c r="M183" s="66"/>
      <c r="N183" s="66"/>
      <c r="O183" s="67"/>
      <c r="P183" s="172"/>
      <c r="Q183" s="173"/>
      <c r="R183" s="167"/>
      <c r="S183" s="167"/>
      <c r="T183" s="80"/>
      <c r="U183" s="81"/>
      <c r="V183" s="82"/>
      <c r="W183" s="82"/>
      <c r="X183" s="82"/>
      <c r="Y183" s="35"/>
    </row>
    <row r="184" spans="1:25" ht="9" customHeight="1">
      <c r="A184" s="56"/>
      <c r="B184" s="56"/>
      <c r="C184" s="57"/>
      <c r="D184" s="59"/>
      <c r="E184" s="60"/>
      <c r="F184" s="60"/>
      <c r="G184" s="61"/>
      <c r="H184" s="168"/>
      <c r="I184" s="169"/>
      <c r="J184" s="59"/>
      <c r="K184" s="60"/>
      <c r="L184" s="60"/>
      <c r="M184" s="60"/>
      <c r="N184" s="60"/>
      <c r="O184" s="61"/>
      <c r="P184" s="168"/>
      <c r="Q184" s="169"/>
      <c r="R184" s="165"/>
      <c r="S184" s="165"/>
      <c r="T184" s="74"/>
      <c r="U184" s="75"/>
      <c r="V184" s="78"/>
      <c r="W184" s="78"/>
      <c r="X184" s="78"/>
      <c r="Y184" s="33"/>
    </row>
    <row r="185" spans="1:25" ht="9" customHeight="1">
      <c r="A185" s="56"/>
      <c r="B185" s="56"/>
      <c r="C185" s="57"/>
      <c r="D185" s="62"/>
      <c r="E185" s="63"/>
      <c r="F185" s="63"/>
      <c r="G185" s="64"/>
      <c r="H185" s="170"/>
      <c r="I185" s="171"/>
      <c r="J185" s="62"/>
      <c r="K185" s="63"/>
      <c r="L185" s="63"/>
      <c r="M185" s="63"/>
      <c r="N185" s="63"/>
      <c r="O185" s="64"/>
      <c r="P185" s="170"/>
      <c r="Q185" s="171"/>
      <c r="R185" s="166"/>
      <c r="S185" s="166"/>
      <c r="T185" s="76"/>
      <c r="U185" s="77"/>
      <c r="V185" s="79"/>
      <c r="W185" s="79"/>
      <c r="X185" s="79"/>
      <c r="Y185" s="34"/>
    </row>
    <row r="186" spans="1:25" ht="9" customHeight="1">
      <c r="A186" s="56"/>
      <c r="B186" s="56"/>
      <c r="C186" s="57"/>
      <c r="D186" s="62"/>
      <c r="E186" s="63"/>
      <c r="F186" s="63"/>
      <c r="G186" s="64"/>
      <c r="H186" s="170"/>
      <c r="I186" s="171"/>
      <c r="J186" s="62"/>
      <c r="K186" s="63"/>
      <c r="L186" s="63"/>
      <c r="M186" s="63"/>
      <c r="N186" s="63"/>
      <c r="O186" s="64"/>
      <c r="P186" s="170"/>
      <c r="Q186" s="171"/>
      <c r="R186" s="166"/>
      <c r="S186" s="166"/>
      <c r="T186" s="76"/>
      <c r="U186" s="77"/>
      <c r="V186" s="79"/>
      <c r="W186" s="79"/>
      <c r="X186" s="79"/>
      <c r="Y186" s="34"/>
    </row>
    <row r="187" spans="1:25" ht="9" customHeight="1">
      <c r="A187" s="56"/>
      <c r="B187" s="56"/>
      <c r="C187" s="57"/>
      <c r="D187" s="62"/>
      <c r="E187" s="63"/>
      <c r="F187" s="63"/>
      <c r="G187" s="64"/>
      <c r="H187" s="170"/>
      <c r="I187" s="171"/>
      <c r="J187" s="62"/>
      <c r="K187" s="63"/>
      <c r="L187" s="63"/>
      <c r="M187" s="63"/>
      <c r="N187" s="63"/>
      <c r="O187" s="64"/>
      <c r="P187" s="170"/>
      <c r="Q187" s="171"/>
      <c r="R187" s="166"/>
      <c r="S187" s="166"/>
      <c r="T187" s="76"/>
      <c r="U187" s="77"/>
      <c r="V187" s="79"/>
      <c r="W187" s="79"/>
      <c r="X187" s="79"/>
      <c r="Y187" s="34"/>
    </row>
    <row r="188" spans="1:25" ht="9" customHeight="1">
      <c r="A188" s="56"/>
      <c r="B188" s="56"/>
      <c r="C188" s="57"/>
      <c r="D188" s="62"/>
      <c r="E188" s="63"/>
      <c r="F188" s="63"/>
      <c r="G188" s="64"/>
      <c r="H188" s="170"/>
      <c r="I188" s="171"/>
      <c r="J188" s="62"/>
      <c r="K188" s="63"/>
      <c r="L188" s="63"/>
      <c r="M188" s="63"/>
      <c r="N188" s="63"/>
      <c r="O188" s="64"/>
      <c r="P188" s="170"/>
      <c r="Q188" s="171"/>
      <c r="R188" s="166"/>
      <c r="S188" s="166"/>
      <c r="T188" s="76"/>
      <c r="U188" s="77"/>
      <c r="V188" s="79"/>
      <c r="W188" s="79"/>
      <c r="X188" s="79"/>
      <c r="Y188" s="34"/>
    </row>
    <row r="189" spans="1:25" ht="9" customHeight="1">
      <c r="A189" s="56"/>
      <c r="B189" s="56"/>
      <c r="C189" s="57"/>
      <c r="D189" s="65"/>
      <c r="E189" s="66"/>
      <c r="F189" s="66"/>
      <c r="G189" s="67"/>
      <c r="H189" s="172"/>
      <c r="I189" s="173"/>
      <c r="J189" s="65"/>
      <c r="K189" s="66"/>
      <c r="L189" s="66"/>
      <c r="M189" s="66"/>
      <c r="N189" s="66"/>
      <c r="O189" s="67"/>
      <c r="P189" s="172"/>
      <c r="Q189" s="173"/>
      <c r="R189" s="167"/>
      <c r="S189" s="167"/>
      <c r="T189" s="80"/>
      <c r="U189" s="81"/>
      <c r="V189" s="82"/>
      <c r="W189" s="82"/>
      <c r="X189" s="82"/>
      <c r="Y189" s="35"/>
    </row>
    <row r="190" spans="1:25" ht="9" customHeight="1">
      <c r="A190" s="56"/>
      <c r="B190" s="56"/>
      <c r="C190" s="57"/>
      <c r="D190" s="59"/>
      <c r="E190" s="60"/>
      <c r="F190" s="60"/>
      <c r="G190" s="61"/>
      <c r="H190" s="168"/>
      <c r="I190" s="169"/>
      <c r="J190" s="59"/>
      <c r="K190" s="60"/>
      <c r="L190" s="60"/>
      <c r="M190" s="60"/>
      <c r="N190" s="60"/>
      <c r="O190" s="61"/>
      <c r="P190" s="168"/>
      <c r="Q190" s="169"/>
      <c r="R190" s="165"/>
      <c r="S190" s="165"/>
      <c r="T190" s="74"/>
      <c r="U190" s="75"/>
      <c r="V190" s="78"/>
      <c r="W190" s="78"/>
      <c r="X190" s="78"/>
      <c r="Y190" s="33"/>
    </row>
    <row r="191" spans="1:25" ht="9" customHeight="1">
      <c r="A191" s="56"/>
      <c r="B191" s="56"/>
      <c r="C191" s="57"/>
      <c r="D191" s="62"/>
      <c r="E191" s="63"/>
      <c r="F191" s="63"/>
      <c r="G191" s="64"/>
      <c r="H191" s="170"/>
      <c r="I191" s="171"/>
      <c r="J191" s="62"/>
      <c r="K191" s="63"/>
      <c r="L191" s="63"/>
      <c r="M191" s="63"/>
      <c r="N191" s="63"/>
      <c r="O191" s="64"/>
      <c r="P191" s="170"/>
      <c r="Q191" s="171"/>
      <c r="R191" s="166"/>
      <c r="S191" s="166"/>
      <c r="T191" s="76"/>
      <c r="U191" s="77"/>
      <c r="V191" s="79"/>
      <c r="W191" s="79"/>
      <c r="X191" s="79"/>
      <c r="Y191" s="34"/>
    </row>
    <row r="192" spans="1:25" ht="9" customHeight="1">
      <c r="A192" s="56"/>
      <c r="B192" s="56"/>
      <c r="C192" s="57"/>
      <c r="D192" s="62"/>
      <c r="E192" s="63"/>
      <c r="F192" s="63"/>
      <c r="G192" s="64"/>
      <c r="H192" s="170"/>
      <c r="I192" s="171"/>
      <c r="J192" s="62"/>
      <c r="K192" s="63"/>
      <c r="L192" s="63"/>
      <c r="M192" s="63"/>
      <c r="N192" s="63"/>
      <c r="O192" s="64"/>
      <c r="P192" s="170"/>
      <c r="Q192" s="171"/>
      <c r="R192" s="166"/>
      <c r="S192" s="166"/>
      <c r="T192" s="76"/>
      <c r="U192" s="77"/>
      <c r="V192" s="79"/>
      <c r="W192" s="79"/>
      <c r="X192" s="79"/>
      <c r="Y192" s="34"/>
    </row>
    <row r="193" spans="1:25" ht="9" customHeight="1">
      <c r="A193" s="56"/>
      <c r="B193" s="56"/>
      <c r="C193" s="57"/>
      <c r="D193" s="62"/>
      <c r="E193" s="63"/>
      <c r="F193" s="63"/>
      <c r="G193" s="64"/>
      <c r="H193" s="170"/>
      <c r="I193" s="171"/>
      <c r="J193" s="62"/>
      <c r="K193" s="63"/>
      <c r="L193" s="63"/>
      <c r="M193" s="63"/>
      <c r="N193" s="63"/>
      <c r="O193" s="64"/>
      <c r="P193" s="170"/>
      <c r="Q193" s="171"/>
      <c r="R193" s="166"/>
      <c r="S193" s="166"/>
      <c r="T193" s="76"/>
      <c r="U193" s="77"/>
      <c r="V193" s="79"/>
      <c r="W193" s="79"/>
      <c r="X193" s="79"/>
      <c r="Y193" s="34"/>
    </row>
    <row r="194" spans="1:25" ht="9" customHeight="1">
      <c r="A194" s="56"/>
      <c r="B194" s="56"/>
      <c r="C194" s="57"/>
      <c r="D194" s="62"/>
      <c r="E194" s="63"/>
      <c r="F194" s="63"/>
      <c r="G194" s="64"/>
      <c r="H194" s="170"/>
      <c r="I194" s="171"/>
      <c r="J194" s="62"/>
      <c r="K194" s="63"/>
      <c r="L194" s="63"/>
      <c r="M194" s="63"/>
      <c r="N194" s="63"/>
      <c r="O194" s="64"/>
      <c r="P194" s="170"/>
      <c r="Q194" s="171"/>
      <c r="R194" s="166"/>
      <c r="S194" s="166"/>
      <c r="T194" s="76"/>
      <c r="U194" s="77"/>
      <c r="V194" s="79"/>
      <c r="W194" s="79"/>
      <c r="X194" s="79"/>
      <c r="Y194" s="34"/>
    </row>
    <row r="195" spans="1:25" ht="9" customHeight="1">
      <c r="A195" s="56"/>
      <c r="B195" s="56"/>
      <c r="C195" s="57"/>
      <c r="D195" s="65"/>
      <c r="E195" s="66"/>
      <c r="F195" s="66"/>
      <c r="G195" s="67"/>
      <c r="H195" s="172"/>
      <c r="I195" s="173"/>
      <c r="J195" s="65"/>
      <c r="K195" s="66"/>
      <c r="L195" s="66"/>
      <c r="M195" s="66"/>
      <c r="N195" s="66"/>
      <c r="O195" s="67"/>
      <c r="P195" s="172"/>
      <c r="Q195" s="173"/>
      <c r="R195" s="167"/>
      <c r="S195" s="167"/>
      <c r="T195" s="80"/>
      <c r="U195" s="81"/>
      <c r="V195" s="82"/>
      <c r="W195" s="82"/>
      <c r="X195" s="82"/>
      <c r="Y195" s="35"/>
    </row>
    <row r="196" spans="1:25" ht="9" customHeight="1">
      <c r="A196" s="56"/>
      <c r="B196" s="56"/>
      <c r="C196" s="57"/>
      <c r="D196" s="59"/>
      <c r="E196" s="60"/>
      <c r="F196" s="60"/>
      <c r="G196" s="61"/>
      <c r="H196" s="168"/>
      <c r="I196" s="169"/>
      <c r="J196" s="59"/>
      <c r="K196" s="60"/>
      <c r="L196" s="60"/>
      <c r="M196" s="60"/>
      <c r="N196" s="60"/>
      <c r="O196" s="61"/>
      <c r="P196" s="168"/>
      <c r="Q196" s="169"/>
      <c r="R196" s="165"/>
      <c r="S196" s="165"/>
      <c r="T196" s="74"/>
      <c r="U196" s="75"/>
      <c r="V196" s="78"/>
      <c r="W196" s="78"/>
      <c r="X196" s="78"/>
      <c r="Y196" s="33"/>
    </row>
    <row r="197" spans="1:25" ht="9" customHeight="1">
      <c r="A197" s="56"/>
      <c r="B197" s="56"/>
      <c r="C197" s="57"/>
      <c r="D197" s="62"/>
      <c r="E197" s="63"/>
      <c r="F197" s="63"/>
      <c r="G197" s="64"/>
      <c r="H197" s="170"/>
      <c r="I197" s="171"/>
      <c r="J197" s="62"/>
      <c r="K197" s="63"/>
      <c r="L197" s="63"/>
      <c r="M197" s="63"/>
      <c r="N197" s="63"/>
      <c r="O197" s="64"/>
      <c r="P197" s="170"/>
      <c r="Q197" s="171"/>
      <c r="R197" s="166"/>
      <c r="S197" s="166"/>
      <c r="T197" s="76"/>
      <c r="U197" s="77"/>
      <c r="V197" s="79"/>
      <c r="W197" s="79"/>
      <c r="X197" s="79"/>
      <c r="Y197" s="34"/>
    </row>
    <row r="198" spans="1:25" ht="9" customHeight="1">
      <c r="A198" s="56"/>
      <c r="B198" s="56"/>
      <c r="C198" s="57"/>
      <c r="D198" s="62"/>
      <c r="E198" s="63"/>
      <c r="F198" s="63"/>
      <c r="G198" s="64"/>
      <c r="H198" s="170"/>
      <c r="I198" s="171"/>
      <c r="J198" s="62"/>
      <c r="K198" s="63"/>
      <c r="L198" s="63"/>
      <c r="M198" s="63"/>
      <c r="N198" s="63"/>
      <c r="O198" s="64"/>
      <c r="P198" s="170"/>
      <c r="Q198" s="171"/>
      <c r="R198" s="166"/>
      <c r="S198" s="166"/>
      <c r="T198" s="76"/>
      <c r="U198" s="77"/>
      <c r="V198" s="79"/>
      <c r="W198" s="79"/>
      <c r="X198" s="79"/>
      <c r="Y198" s="34"/>
    </row>
    <row r="199" spans="1:25" ht="9" customHeight="1">
      <c r="A199" s="56"/>
      <c r="B199" s="56"/>
      <c r="C199" s="57"/>
      <c r="D199" s="62"/>
      <c r="E199" s="63"/>
      <c r="F199" s="63"/>
      <c r="G199" s="64"/>
      <c r="H199" s="170"/>
      <c r="I199" s="171"/>
      <c r="J199" s="62"/>
      <c r="K199" s="63"/>
      <c r="L199" s="63"/>
      <c r="M199" s="63"/>
      <c r="N199" s="63"/>
      <c r="O199" s="64"/>
      <c r="P199" s="170"/>
      <c r="Q199" s="171"/>
      <c r="R199" s="166"/>
      <c r="S199" s="166"/>
      <c r="T199" s="76"/>
      <c r="U199" s="77"/>
      <c r="V199" s="79"/>
      <c r="W199" s="79"/>
      <c r="X199" s="79"/>
      <c r="Y199" s="34"/>
    </row>
    <row r="200" spans="1:25" ht="9" customHeight="1">
      <c r="A200" s="56"/>
      <c r="B200" s="56"/>
      <c r="C200" s="57"/>
      <c r="D200" s="62"/>
      <c r="E200" s="63"/>
      <c r="F200" s="63"/>
      <c r="G200" s="64"/>
      <c r="H200" s="170"/>
      <c r="I200" s="171"/>
      <c r="J200" s="62"/>
      <c r="K200" s="63"/>
      <c r="L200" s="63"/>
      <c r="M200" s="63"/>
      <c r="N200" s="63"/>
      <c r="O200" s="64"/>
      <c r="P200" s="170"/>
      <c r="Q200" s="171"/>
      <c r="R200" s="166"/>
      <c r="S200" s="166"/>
      <c r="T200" s="76"/>
      <c r="U200" s="77"/>
      <c r="V200" s="79"/>
      <c r="W200" s="79"/>
      <c r="X200" s="79"/>
      <c r="Y200" s="34"/>
    </row>
    <row r="201" spans="1:25" ht="9" customHeight="1">
      <c r="A201" s="56"/>
      <c r="B201" s="56"/>
      <c r="C201" s="57"/>
      <c r="D201" s="65"/>
      <c r="E201" s="66"/>
      <c r="F201" s="66"/>
      <c r="G201" s="67"/>
      <c r="H201" s="172"/>
      <c r="I201" s="173"/>
      <c r="J201" s="65"/>
      <c r="K201" s="66"/>
      <c r="L201" s="66"/>
      <c r="M201" s="66"/>
      <c r="N201" s="66"/>
      <c r="O201" s="67"/>
      <c r="P201" s="172"/>
      <c r="Q201" s="173"/>
      <c r="R201" s="167"/>
      <c r="S201" s="167"/>
      <c r="T201" s="80"/>
      <c r="U201" s="81"/>
      <c r="V201" s="82"/>
      <c r="W201" s="82"/>
      <c r="X201" s="82"/>
      <c r="Y201" s="35"/>
    </row>
    <row r="202" spans="1:25" ht="9" customHeight="1">
      <c r="A202" s="56"/>
      <c r="B202" s="56"/>
      <c r="C202" s="57"/>
      <c r="D202" s="59"/>
      <c r="E202" s="60"/>
      <c r="F202" s="60"/>
      <c r="G202" s="61"/>
      <c r="H202" s="168"/>
      <c r="I202" s="169"/>
      <c r="J202" s="59"/>
      <c r="K202" s="60"/>
      <c r="L202" s="60"/>
      <c r="M202" s="60"/>
      <c r="N202" s="60"/>
      <c r="O202" s="61"/>
      <c r="P202" s="168"/>
      <c r="Q202" s="169"/>
      <c r="R202" s="165"/>
      <c r="S202" s="165"/>
      <c r="T202" s="74"/>
      <c r="U202" s="75"/>
      <c r="V202" s="78"/>
      <c r="W202" s="78"/>
      <c r="X202" s="78"/>
      <c r="Y202" s="33"/>
    </row>
    <row r="203" spans="1:25" ht="9" customHeight="1">
      <c r="A203" s="56"/>
      <c r="B203" s="56"/>
      <c r="C203" s="57"/>
      <c r="D203" s="62"/>
      <c r="E203" s="63"/>
      <c r="F203" s="63"/>
      <c r="G203" s="64"/>
      <c r="H203" s="170"/>
      <c r="I203" s="171"/>
      <c r="J203" s="62"/>
      <c r="K203" s="63"/>
      <c r="L203" s="63"/>
      <c r="M203" s="63"/>
      <c r="N203" s="63"/>
      <c r="O203" s="64"/>
      <c r="P203" s="170"/>
      <c r="Q203" s="171"/>
      <c r="R203" s="166"/>
      <c r="S203" s="166"/>
      <c r="T203" s="76"/>
      <c r="U203" s="77"/>
      <c r="V203" s="79"/>
      <c r="W203" s="79"/>
      <c r="X203" s="79"/>
      <c r="Y203" s="34"/>
    </row>
    <row r="204" spans="1:25" ht="9" customHeight="1">
      <c r="A204" s="56"/>
      <c r="B204" s="56"/>
      <c r="C204" s="57"/>
      <c r="D204" s="62"/>
      <c r="E204" s="63"/>
      <c r="F204" s="63"/>
      <c r="G204" s="64"/>
      <c r="H204" s="170"/>
      <c r="I204" s="171"/>
      <c r="J204" s="62"/>
      <c r="K204" s="63"/>
      <c r="L204" s="63"/>
      <c r="M204" s="63"/>
      <c r="N204" s="63"/>
      <c r="O204" s="64"/>
      <c r="P204" s="170"/>
      <c r="Q204" s="171"/>
      <c r="R204" s="166"/>
      <c r="S204" s="166"/>
      <c r="T204" s="76"/>
      <c r="U204" s="77"/>
      <c r="V204" s="79"/>
      <c r="W204" s="79"/>
      <c r="X204" s="79"/>
      <c r="Y204" s="34"/>
    </row>
    <row r="205" spans="1:25" ht="9" customHeight="1">
      <c r="A205" s="56"/>
      <c r="B205" s="56"/>
      <c r="C205" s="57"/>
      <c r="D205" s="62"/>
      <c r="E205" s="63"/>
      <c r="F205" s="63"/>
      <c r="G205" s="64"/>
      <c r="H205" s="170"/>
      <c r="I205" s="171"/>
      <c r="J205" s="62"/>
      <c r="K205" s="63"/>
      <c r="L205" s="63"/>
      <c r="M205" s="63"/>
      <c r="N205" s="63"/>
      <c r="O205" s="64"/>
      <c r="P205" s="170"/>
      <c r="Q205" s="171"/>
      <c r="R205" s="166"/>
      <c r="S205" s="166"/>
      <c r="T205" s="76"/>
      <c r="U205" s="77"/>
      <c r="V205" s="79"/>
      <c r="W205" s="79"/>
      <c r="X205" s="79"/>
      <c r="Y205" s="34"/>
    </row>
    <row r="206" spans="1:25" ht="9" customHeight="1">
      <c r="A206" s="56"/>
      <c r="B206" s="56"/>
      <c r="C206" s="57"/>
      <c r="D206" s="62"/>
      <c r="E206" s="63"/>
      <c r="F206" s="63"/>
      <c r="G206" s="64"/>
      <c r="H206" s="170"/>
      <c r="I206" s="171"/>
      <c r="J206" s="62"/>
      <c r="K206" s="63"/>
      <c r="L206" s="63"/>
      <c r="M206" s="63"/>
      <c r="N206" s="63"/>
      <c r="O206" s="64"/>
      <c r="P206" s="170"/>
      <c r="Q206" s="171"/>
      <c r="R206" s="166"/>
      <c r="S206" s="166"/>
      <c r="T206" s="76"/>
      <c r="U206" s="77"/>
      <c r="V206" s="79"/>
      <c r="W206" s="79"/>
      <c r="X206" s="79"/>
      <c r="Y206" s="34"/>
    </row>
    <row r="207" spans="1:25" ht="9" customHeight="1">
      <c r="A207" s="56"/>
      <c r="B207" s="56"/>
      <c r="C207" s="57"/>
      <c r="D207" s="65"/>
      <c r="E207" s="66"/>
      <c r="F207" s="66"/>
      <c r="G207" s="67"/>
      <c r="H207" s="172"/>
      <c r="I207" s="173"/>
      <c r="J207" s="65"/>
      <c r="K207" s="66"/>
      <c r="L207" s="66"/>
      <c r="M207" s="66"/>
      <c r="N207" s="66"/>
      <c r="O207" s="67"/>
      <c r="P207" s="172"/>
      <c r="Q207" s="173"/>
      <c r="R207" s="167"/>
      <c r="S207" s="167"/>
      <c r="T207" s="80"/>
      <c r="U207" s="81"/>
      <c r="V207" s="82"/>
      <c r="W207" s="82"/>
      <c r="X207" s="82"/>
      <c r="Y207" s="35"/>
    </row>
    <row r="208" spans="1:25" ht="9" customHeight="1">
      <c r="A208" s="56"/>
      <c r="B208" s="56"/>
      <c r="C208" s="57"/>
      <c r="D208" s="59"/>
      <c r="E208" s="60"/>
      <c r="F208" s="60"/>
      <c r="G208" s="61"/>
      <c r="H208" s="168"/>
      <c r="I208" s="169"/>
      <c r="J208" s="59"/>
      <c r="K208" s="60"/>
      <c r="L208" s="60"/>
      <c r="M208" s="60"/>
      <c r="N208" s="60"/>
      <c r="O208" s="61"/>
      <c r="P208" s="168"/>
      <c r="Q208" s="169"/>
      <c r="R208" s="165"/>
      <c r="S208" s="165"/>
      <c r="T208" s="74"/>
      <c r="U208" s="75"/>
      <c r="V208" s="78"/>
      <c r="W208" s="78"/>
      <c r="X208" s="78"/>
      <c r="Y208" s="33"/>
    </row>
    <row r="209" spans="1:25" ht="9" customHeight="1">
      <c r="A209" s="56"/>
      <c r="B209" s="56"/>
      <c r="C209" s="57"/>
      <c r="D209" s="62"/>
      <c r="E209" s="63"/>
      <c r="F209" s="63"/>
      <c r="G209" s="64"/>
      <c r="H209" s="170"/>
      <c r="I209" s="171"/>
      <c r="J209" s="62"/>
      <c r="K209" s="63"/>
      <c r="L209" s="63"/>
      <c r="M209" s="63"/>
      <c r="N209" s="63"/>
      <c r="O209" s="64"/>
      <c r="P209" s="170"/>
      <c r="Q209" s="171"/>
      <c r="R209" s="166"/>
      <c r="S209" s="166"/>
      <c r="T209" s="76"/>
      <c r="U209" s="77"/>
      <c r="V209" s="79"/>
      <c r="W209" s="79"/>
      <c r="X209" s="79"/>
      <c r="Y209" s="34"/>
    </row>
    <row r="210" spans="1:25" ht="9" customHeight="1">
      <c r="A210" s="56"/>
      <c r="B210" s="56"/>
      <c r="C210" s="57"/>
      <c r="D210" s="62"/>
      <c r="E210" s="63"/>
      <c r="F210" s="63"/>
      <c r="G210" s="64"/>
      <c r="H210" s="170"/>
      <c r="I210" s="171"/>
      <c r="J210" s="62"/>
      <c r="K210" s="63"/>
      <c r="L210" s="63"/>
      <c r="M210" s="63"/>
      <c r="N210" s="63"/>
      <c r="O210" s="64"/>
      <c r="P210" s="170"/>
      <c r="Q210" s="171"/>
      <c r="R210" s="166"/>
      <c r="S210" s="166"/>
      <c r="T210" s="76"/>
      <c r="U210" s="77"/>
      <c r="V210" s="79"/>
      <c r="W210" s="79"/>
      <c r="X210" s="79"/>
      <c r="Y210" s="34"/>
    </row>
    <row r="211" spans="1:25" ht="9" customHeight="1">
      <c r="A211" s="56"/>
      <c r="B211" s="56"/>
      <c r="C211" s="57"/>
      <c r="D211" s="62"/>
      <c r="E211" s="63"/>
      <c r="F211" s="63"/>
      <c r="G211" s="64"/>
      <c r="H211" s="170"/>
      <c r="I211" s="171"/>
      <c r="J211" s="62"/>
      <c r="K211" s="63"/>
      <c r="L211" s="63"/>
      <c r="M211" s="63"/>
      <c r="N211" s="63"/>
      <c r="O211" s="64"/>
      <c r="P211" s="170"/>
      <c r="Q211" s="171"/>
      <c r="R211" s="166"/>
      <c r="S211" s="166"/>
      <c r="T211" s="76"/>
      <c r="U211" s="77"/>
      <c r="V211" s="79"/>
      <c r="W211" s="79"/>
      <c r="X211" s="79"/>
      <c r="Y211" s="34"/>
    </row>
    <row r="212" spans="1:25" ht="9" customHeight="1">
      <c r="A212" s="56"/>
      <c r="B212" s="56"/>
      <c r="C212" s="57"/>
      <c r="D212" s="62"/>
      <c r="E212" s="63"/>
      <c r="F212" s="63"/>
      <c r="G212" s="64"/>
      <c r="H212" s="170"/>
      <c r="I212" s="171"/>
      <c r="J212" s="62"/>
      <c r="K212" s="63"/>
      <c r="L212" s="63"/>
      <c r="M212" s="63"/>
      <c r="N212" s="63"/>
      <c r="O212" s="64"/>
      <c r="P212" s="170"/>
      <c r="Q212" s="171"/>
      <c r="R212" s="166"/>
      <c r="S212" s="166"/>
      <c r="T212" s="76"/>
      <c r="U212" s="77"/>
      <c r="V212" s="79"/>
      <c r="W212" s="79"/>
      <c r="X212" s="79"/>
      <c r="Y212" s="34"/>
    </row>
    <row r="213" spans="1:25" ht="9" customHeight="1">
      <c r="A213" s="56"/>
      <c r="B213" s="56"/>
      <c r="C213" s="57"/>
      <c r="D213" s="65"/>
      <c r="E213" s="66"/>
      <c r="F213" s="66"/>
      <c r="G213" s="67"/>
      <c r="H213" s="172"/>
      <c r="I213" s="173"/>
      <c r="J213" s="65"/>
      <c r="K213" s="66"/>
      <c r="L213" s="66"/>
      <c r="M213" s="66"/>
      <c r="N213" s="66"/>
      <c r="O213" s="67"/>
      <c r="P213" s="172"/>
      <c r="Q213" s="173"/>
      <c r="R213" s="167"/>
      <c r="S213" s="167"/>
      <c r="T213" s="80"/>
      <c r="U213" s="81"/>
      <c r="V213" s="82"/>
      <c r="W213" s="82"/>
      <c r="X213" s="82"/>
      <c r="Y213" s="35"/>
    </row>
    <row r="214" spans="1:25" ht="9" customHeight="1">
      <c r="A214" s="56"/>
      <c r="B214" s="56"/>
      <c r="C214" s="57"/>
      <c r="D214" s="59"/>
      <c r="E214" s="60"/>
      <c r="F214" s="60"/>
      <c r="G214" s="61"/>
      <c r="H214" s="168"/>
      <c r="I214" s="169"/>
      <c r="J214" s="59"/>
      <c r="K214" s="60"/>
      <c r="L214" s="60"/>
      <c r="M214" s="60"/>
      <c r="N214" s="60"/>
      <c r="O214" s="61"/>
      <c r="P214" s="168"/>
      <c r="Q214" s="169"/>
      <c r="R214" s="165"/>
      <c r="S214" s="165"/>
      <c r="T214" s="74"/>
      <c r="U214" s="75"/>
      <c r="V214" s="78"/>
      <c r="W214" s="78"/>
      <c r="X214" s="78"/>
      <c r="Y214" s="33"/>
    </row>
    <row r="215" spans="1:25" ht="9" customHeight="1">
      <c r="A215" s="56"/>
      <c r="B215" s="56"/>
      <c r="C215" s="57"/>
      <c r="D215" s="62"/>
      <c r="E215" s="63"/>
      <c r="F215" s="63"/>
      <c r="G215" s="64"/>
      <c r="H215" s="170"/>
      <c r="I215" s="171"/>
      <c r="J215" s="62"/>
      <c r="K215" s="63"/>
      <c r="L215" s="63"/>
      <c r="M215" s="63"/>
      <c r="N215" s="63"/>
      <c r="O215" s="64"/>
      <c r="P215" s="170"/>
      <c r="Q215" s="171"/>
      <c r="R215" s="166"/>
      <c r="S215" s="166"/>
      <c r="T215" s="76"/>
      <c r="U215" s="77"/>
      <c r="V215" s="79"/>
      <c r="W215" s="79"/>
      <c r="X215" s="79"/>
      <c r="Y215" s="34"/>
    </row>
    <row r="216" spans="1:25" ht="9" customHeight="1">
      <c r="A216" s="56"/>
      <c r="B216" s="56"/>
      <c r="C216" s="57"/>
      <c r="D216" s="62"/>
      <c r="E216" s="63"/>
      <c r="F216" s="63"/>
      <c r="G216" s="64"/>
      <c r="H216" s="170"/>
      <c r="I216" s="171"/>
      <c r="J216" s="62"/>
      <c r="K216" s="63"/>
      <c r="L216" s="63"/>
      <c r="M216" s="63"/>
      <c r="N216" s="63"/>
      <c r="O216" s="64"/>
      <c r="P216" s="170"/>
      <c r="Q216" s="171"/>
      <c r="R216" s="166"/>
      <c r="S216" s="166"/>
      <c r="T216" s="76"/>
      <c r="U216" s="77"/>
      <c r="V216" s="79"/>
      <c r="W216" s="79"/>
      <c r="X216" s="79"/>
      <c r="Y216" s="34"/>
    </row>
    <row r="217" spans="1:25" ht="9" customHeight="1">
      <c r="A217" s="56"/>
      <c r="B217" s="56"/>
      <c r="C217" s="57"/>
      <c r="D217" s="62"/>
      <c r="E217" s="63"/>
      <c r="F217" s="63"/>
      <c r="G217" s="64"/>
      <c r="H217" s="170"/>
      <c r="I217" s="171"/>
      <c r="J217" s="62"/>
      <c r="K217" s="63"/>
      <c r="L217" s="63"/>
      <c r="M217" s="63"/>
      <c r="N217" s="63"/>
      <c r="O217" s="64"/>
      <c r="P217" s="170"/>
      <c r="Q217" s="171"/>
      <c r="R217" s="166"/>
      <c r="S217" s="166"/>
      <c r="T217" s="76"/>
      <c r="U217" s="77"/>
      <c r="V217" s="79"/>
      <c r="W217" s="79"/>
      <c r="X217" s="79"/>
      <c r="Y217" s="34"/>
    </row>
    <row r="218" spans="1:25" ht="9" customHeight="1">
      <c r="A218" s="56"/>
      <c r="B218" s="56"/>
      <c r="C218" s="57"/>
      <c r="D218" s="62"/>
      <c r="E218" s="63"/>
      <c r="F218" s="63"/>
      <c r="G218" s="64"/>
      <c r="H218" s="170"/>
      <c r="I218" s="171"/>
      <c r="J218" s="62"/>
      <c r="K218" s="63"/>
      <c r="L218" s="63"/>
      <c r="M218" s="63"/>
      <c r="N218" s="63"/>
      <c r="O218" s="64"/>
      <c r="P218" s="170"/>
      <c r="Q218" s="171"/>
      <c r="R218" s="166"/>
      <c r="S218" s="166"/>
      <c r="T218" s="76"/>
      <c r="U218" s="77"/>
      <c r="V218" s="79"/>
      <c r="W218" s="79"/>
      <c r="X218" s="79"/>
      <c r="Y218" s="34"/>
    </row>
    <row r="219" spans="1:25" ht="9" customHeight="1">
      <c r="A219" s="56"/>
      <c r="B219" s="56"/>
      <c r="C219" s="57"/>
      <c r="D219" s="65"/>
      <c r="E219" s="66"/>
      <c r="F219" s="66"/>
      <c r="G219" s="67"/>
      <c r="H219" s="172"/>
      <c r="I219" s="173"/>
      <c r="J219" s="65"/>
      <c r="K219" s="66"/>
      <c r="L219" s="66"/>
      <c r="M219" s="66"/>
      <c r="N219" s="66"/>
      <c r="O219" s="67"/>
      <c r="P219" s="172"/>
      <c r="Q219" s="173"/>
      <c r="R219" s="167"/>
      <c r="S219" s="167"/>
      <c r="T219" s="80"/>
      <c r="U219" s="81"/>
      <c r="V219" s="82"/>
      <c r="W219" s="82"/>
      <c r="X219" s="82"/>
      <c r="Y219" s="35"/>
    </row>
    <row r="220" spans="1:25" ht="9" customHeight="1">
      <c r="A220" s="56"/>
      <c r="B220" s="56"/>
      <c r="C220" s="57"/>
      <c r="D220" s="59"/>
      <c r="E220" s="60"/>
      <c r="F220" s="60"/>
      <c r="G220" s="61"/>
      <c r="H220" s="168"/>
      <c r="I220" s="169"/>
      <c r="J220" s="59"/>
      <c r="K220" s="60"/>
      <c r="L220" s="60"/>
      <c r="M220" s="60"/>
      <c r="N220" s="60"/>
      <c r="O220" s="61"/>
      <c r="P220" s="168"/>
      <c r="Q220" s="169"/>
      <c r="R220" s="165"/>
      <c r="S220" s="165"/>
      <c r="T220" s="74"/>
      <c r="U220" s="75"/>
      <c r="V220" s="78"/>
      <c r="W220" s="78"/>
      <c r="X220" s="78"/>
      <c r="Y220" s="33"/>
    </row>
    <row r="221" spans="1:25" ht="9" customHeight="1">
      <c r="A221" s="56"/>
      <c r="B221" s="56"/>
      <c r="C221" s="57"/>
      <c r="D221" s="62"/>
      <c r="E221" s="63"/>
      <c r="F221" s="63"/>
      <c r="G221" s="64"/>
      <c r="H221" s="170"/>
      <c r="I221" s="171"/>
      <c r="J221" s="62"/>
      <c r="K221" s="63"/>
      <c r="L221" s="63"/>
      <c r="M221" s="63"/>
      <c r="N221" s="63"/>
      <c r="O221" s="64"/>
      <c r="P221" s="170"/>
      <c r="Q221" s="171"/>
      <c r="R221" s="166"/>
      <c r="S221" s="166"/>
      <c r="T221" s="76"/>
      <c r="U221" s="77"/>
      <c r="V221" s="79"/>
      <c r="W221" s="79"/>
      <c r="X221" s="79"/>
      <c r="Y221" s="34"/>
    </row>
    <row r="222" spans="1:25" ht="9" customHeight="1">
      <c r="A222" s="56"/>
      <c r="B222" s="56"/>
      <c r="C222" s="57"/>
      <c r="D222" s="62"/>
      <c r="E222" s="63"/>
      <c r="F222" s="63"/>
      <c r="G222" s="64"/>
      <c r="H222" s="170"/>
      <c r="I222" s="171"/>
      <c r="J222" s="62"/>
      <c r="K222" s="63"/>
      <c r="L222" s="63"/>
      <c r="M222" s="63"/>
      <c r="N222" s="63"/>
      <c r="O222" s="64"/>
      <c r="P222" s="170"/>
      <c r="Q222" s="171"/>
      <c r="R222" s="166"/>
      <c r="S222" s="166"/>
      <c r="T222" s="76"/>
      <c r="U222" s="77"/>
      <c r="V222" s="79"/>
      <c r="W222" s="79"/>
      <c r="X222" s="79"/>
      <c r="Y222" s="34"/>
    </row>
    <row r="223" spans="1:25" ht="9" customHeight="1">
      <c r="A223" s="56"/>
      <c r="B223" s="56"/>
      <c r="C223" s="57"/>
      <c r="D223" s="62"/>
      <c r="E223" s="63"/>
      <c r="F223" s="63"/>
      <c r="G223" s="64"/>
      <c r="H223" s="170"/>
      <c r="I223" s="171"/>
      <c r="J223" s="62"/>
      <c r="K223" s="63"/>
      <c r="L223" s="63"/>
      <c r="M223" s="63"/>
      <c r="N223" s="63"/>
      <c r="O223" s="64"/>
      <c r="P223" s="170"/>
      <c r="Q223" s="171"/>
      <c r="R223" s="166"/>
      <c r="S223" s="166"/>
      <c r="T223" s="76"/>
      <c r="U223" s="77"/>
      <c r="V223" s="79"/>
      <c r="W223" s="79"/>
      <c r="X223" s="79"/>
      <c r="Y223" s="34"/>
    </row>
    <row r="224" spans="1:25" ht="9" customHeight="1">
      <c r="A224" s="56"/>
      <c r="B224" s="56"/>
      <c r="C224" s="57"/>
      <c r="D224" s="62"/>
      <c r="E224" s="63"/>
      <c r="F224" s="63"/>
      <c r="G224" s="64"/>
      <c r="H224" s="170"/>
      <c r="I224" s="171"/>
      <c r="J224" s="62"/>
      <c r="K224" s="63"/>
      <c r="L224" s="63"/>
      <c r="M224" s="63"/>
      <c r="N224" s="63"/>
      <c r="O224" s="64"/>
      <c r="P224" s="170"/>
      <c r="Q224" s="171"/>
      <c r="R224" s="166"/>
      <c r="S224" s="166"/>
      <c r="T224" s="76"/>
      <c r="U224" s="77"/>
      <c r="V224" s="79"/>
      <c r="W224" s="79"/>
      <c r="X224" s="79"/>
      <c r="Y224" s="34"/>
    </row>
    <row r="225" spans="1:25" ht="9" customHeight="1">
      <c r="A225" s="56"/>
      <c r="B225" s="56"/>
      <c r="C225" s="57"/>
      <c r="D225" s="65"/>
      <c r="E225" s="66"/>
      <c r="F225" s="66"/>
      <c r="G225" s="67"/>
      <c r="H225" s="172"/>
      <c r="I225" s="173"/>
      <c r="J225" s="65"/>
      <c r="K225" s="66"/>
      <c r="L225" s="66"/>
      <c r="M225" s="66"/>
      <c r="N225" s="66"/>
      <c r="O225" s="67"/>
      <c r="P225" s="172"/>
      <c r="Q225" s="173"/>
      <c r="R225" s="167"/>
      <c r="S225" s="167"/>
      <c r="T225" s="80"/>
      <c r="U225" s="81"/>
      <c r="V225" s="82"/>
      <c r="W225" s="82"/>
      <c r="X225" s="82"/>
      <c r="Y225" s="35"/>
    </row>
    <row r="226" spans="1:25" ht="9" customHeight="1">
      <c r="A226" s="56"/>
      <c r="B226" s="56"/>
      <c r="C226" s="57"/>
      <c r="D226" s="59"/>
      <c r="E226" s="60"/>
      <c r="F226" s="60"/>
      <c r="G226" s="61"/>
      <c r="H226" s="168"/>
      <c r="I226" s="169"/>
      <c r="J226" s="59"/>
      <c r="K226" s="60"/>
      <c r="L226" s="60"/>
      <c r="M226" s="60"/>
      <c r="N226" s="60"/>
      <c r="O226" s="61"/>
      <c r="P226" s="168"/>
      <c r="Q226" s="169"/>
      <c r="R226" s="165"/>
      <c r="S226" s="165"/>
      <c r="T226" s="74"/>
      <c r="U226" s="75"/>
      <c r="V226" s="78"/>
      <c r="W226" s="78"/>
      <c r="X226" s="78"/>
      <c r="Y226" s="33"/>
    </row>
    <row r="227" spans="1:25" ht="9" customHeight="1">
      <c r="A227" s="56"/>
      <c r="B227" s="56"/>
      <c r="C227" s="57"/>
      <c r="D227" s="62"/>
      <c r="E227" s="63"/>
      <c r="F227" s="63"/>
      <c r="G227" s="64"/>
      <c r="H227" s="170"/>
      <c r="I227" s="171"/>
      <c r="J227" s="62"/>
      <c r="K227" s="63"/>
      <c r="L227" s="63"/>
      <c r="M227" s="63"/>
      <c r="N227" s="63"/>
      <c r="O227" s="64"/>
      <c r="P227" s="170"/>
      <c r="Q227" s="171"/>
      <c r="R227" s="166"/>
      <c r="S227" s="166"/>
      <c r="T227" s="76"/>
      <c r="U227" s="77"/>
      <c r="V227" s="79"/>
      <c r="W227" s="79"/>
      <c r="X227" s="79"/>
      <c r="Y227" s="34"/>
    </row>
    <row r="228" spans="1:25" ht="9" customHeight="1">
      <c r="A228" s="56"/>
      <c r="B228" s="56"/>
      <c r="C228" s="57"/>
      <c r="D228" s="62"/>
      <c r="E228" s="63"/>
      <c r="F228" s="63"/>
      <c r="G228" s="64"/>
      <c r="H228" s="170"/>
      <c r="I228" s="171"/>
      <c r="J228" s="62"/>
      <c r="K228" s="63"/>
      <c r="L228" s="63"/>
      <c r="M228" s="63"/>
      <c r="N228" s="63"/>
      <c r="O228" s="64"/>
      <c r="P228" s="170"/>
      <c r="Q228" s="171"/>
      <c r="R228" s="166"/>
      <c r="S228" s="166"/>
      <c r="T228" s="76"/>
      <c r="U228" s="77"/>
      <c r="V228" s="79"/>
      <c r="W228" s="79"/>
      <c r="X228" s="79"/>
      <c r="Y228" s="34"/>
    </row>
    <row r="229" spans="1:25" ht="9" customHeight="1">
      <c r="A229" s="56"/>
      <c r="B229" s="56"/>
      <c r="C229" s="57"/>
      <c r="D229" s="62"/>
      <c r="E229" s="63"/>
      <c r="F229" s="63"/>
      <c r="G229" s="64"/>
      <c r="H229" s="170"/>
      <c r="I229" s="171"/>
      <c r="J229" s="62"/>
      <c r="K229" s="63"/>
      <c r="L229" s="63"/>
      <c r="M229" s="63"/>
      <c r="N229" s="63"/>
      <c r="O229" s="64"/>
      <c r="P229" s="170"/>
      <c r="Q229" s="171"/>
      <c r="R229" s="166"/>
      <c r="S229" s="166"/>
      <c r="T229" s="76"/>
      <c r="U229" s="77"/>
      <c r="V229" s="79"/>
      <c r="W229" s="79"/>
      <c r="X229" s="79"/>
      <c r="Y229" s="34"/>
    </row>
    <row r="230" spans="1:25" ht="9" customHeight="1">
      <c r="A230" s="56"/>
      <c r="B230" s="56"/>
      <c r="C230" s="57"/>
      <c r="D230" s="62"/>
      <c r="E230" s="63"/>
      <c r="F230" s="63"/>
      <c r="G230" s="64"/>
      <c r="H230" s="170"/>
      <c r="I230" s="171"/>
      <c r="J230" s="62"/>
      <c r="K230" s="63"/>
      <c r="L230" s="63"/>
      <c r="M230" s="63"/>
      <c r="N230" s="63"/>
      <c r="O230" s="64"/>
      <c r="P230" s="170"/>
      <c r="Q230" s="171"/>
      <c r="R230" s="166"/>
      <c r="S230" s="166"/>
      <c r="T230" s="76"/>
      <c r="U230" s="77"/>
      <c r="V230" s="79"/>
      <c r="W230" s="79"/>
      <c r="X230" s="79"/>
      <c r="Y230" s="34"/>
    </row>
    <row r="231" spans="1:25" ht="9" customHeight="1">
      <c r="A231" s="56"/>
      <c r="B231" s="56"/>
      <c r="C231" s="57"/>
      <c r="D231" s="65"/>
      <c r="E231" s="66"/>
      <c r="F231" s="66"/>
      <c r="G231" s="67"/>
      <c r="H231" s="172"/>
      <c r="I231" s="173"/>
      <c r="J231" s="65"/>
      <c r="K231" s="66"/>
      <c r="L231" s="66"/>
      <c r="M231" s="66"/>
      <c r="N231" s="66"/>
      <c r="O231" s="67"/>
      <c r="P231" s="172"/>
      <c r="Q231" s="173"/>
      <c r="R231" s="167"/>
      <c r="S231" s="167"/>
      <c r="T231" s="80"/>
      <c r="U231" s="81"/>
      <c r="V231" s="82"/>
      <c r="W231" s="82"/>
      <c r="X231" s="82"/>
      <c r="Y231" s="35"/>
    </row>
    <row r="232" spans="1:25" ht="9" customHeight="1">
      <c r="A232" s="56"/>
      <c r="B232" s="56"/>
      <c r="C232" s="57"/>
      <c r="D232" s="59"/>
      <c r="E232" s="60"/>
      <c r="F232" s="60"/>
      <c r="G232" s="61"/>
      <c r="H232" s="168"/>
      <c r="I232" s="169"/>
      <c r="J232" s="59"/>
      <c r="K232" s="60"/>
      <c r="L232" s="60"/>
      <c r="M232" s="60"/>
      <c r="N232" s="60"/>
      <c r="O232" s="61"/>
      <c r="P232" s="168"/>
      <c r="Q232" s="169"/>
      <c r="R232" s="165"/>
      <c r="S232" s="165"/>
      <c r="T232" s="74"/>
      <c r="U232" s="75"/>
      <c r="V232" s="78"/>
      <c r="W232" s="78"/>
      <c r="X232" s="78"/>
      <c r="Y232" s="33"/>
    </row>
    <row r="233" spans="1:25" ht="9" customHeight="1">
      <c r="A233" s="56"/>
      <c r="B233" s="56"/>
      <c r="C233" s="57"/>
      <c r="D233" s="62"/>
      <c r="E233" s="63"/>
      <c r="F233" s="63"/>
      <c r="G233" s="64"/>
      <c r="H233" s="170"/>
      <c r="I233" s="171"/>
      <c r="J233" s="62"/>
      <c r="K233" s="63"/>
      <c r="L233" s="63"/>
      <c r="M233" s="63"/>
      <c r="N233" s="63"/>
      <c r="O233" s="64"/>
      <c r="P233" s="170"/>
      <c r="Q233" s="171"/>
      <c r="R233" s="166"/>
      <c r="S233" s="166"/>
      <c r="T233" s="76"/>
      <c r="U233" s="77"/>
      <c r="V233" s="79"/>
      <c r="W233" s="79"/>
      <c r="X233" s="79"/>
      <c r="Y233" s="34"/>
    </row>
    <row r="234" spans="1:25" ht="9" customHeight="1">
      <c r="A234" s="56"/>
      <c r="B234" s="56"/>
      <c r="C234" s="57"/>
      <c r="D234" s="62"/>
      <c r="E234" s="63"/>
      <c r="F234" s="63"/>
      <c r="G234" s="64"/>
      <c r="H234" s="170"/>
      <c r="I234" s="171"/>
      <c r="J234" s="62"/>
      <c r="K234" s="63"/>
      <c r="L234" s="63"/>
      <c r="M234" s="63"/>
      <c r="N234" s="63"/>
      <c r="O234" s="64"/>
      <c r="P234" s="170"/>
      <c r="Q234" s="171"/>
      <c r="R234" s="166"/>
      <c r="S234" s="166"/>
      <c r="T234" s="76"/>
      <c r="U234" s="77"/>
      <c r="V234" s="79"/>
      <c r="W234" s="79"/>
      <c r="X234" s="79"/>
      <c r="Y234" s="34"/>
    </row>
    <row r="235" spans="1:25" ht="9" customHeight="1">
      <c r="A235" s="56"/>
      <c r="B235" s="56"/>
      <c r="C235" s="57"/>
      <c r="D235" s="62"/>
      <c r="E235" s="63"/>
      <c r="F235" s="63"/>
      <c r="G235" s="64"/>
      <c r="H235" s="170"/>
      <c r="I235" s="171"/>
      <c r="J235" s="62"/>
      <c r="K235" s="63"/>
      <c r="L235" s="63"/>
      <c r="M235" s="63"/>
      <c r="N235" s="63"/>
      <c r="O235" s="64"/>
      <c r="P235" s="170"/>
      <c r="Q235" s="171"/>
      <c r="R235" s="166"/>
      <c r="S235" s="166"/>
      <c r="T235" s="76"/>
      <c r="U235" s="77"/>
      <c r="V235" s="79"/>
      <c r="W235" s="79"/>
      <c r="X235" s="79"/>
      <c r="Y235" s="34"/>
    </row>
    <row r="236" spans="1:25" ht="9" customHeight="1">
      <c r="A236" s="56"/>
      <c r="B236" s="56"/>
      <c r="C236" s="57"/>
      <c r="D236" s="62"/>
      <c r="E236" s="63"/>
      <c r="F236" s="63"/>
      <c r="G236" s="64"/>
      <c r="H236" s="170"/>
      <c r="I236" s="171"/>
      <c r="J236" s="62"/>
      <c r="K236" s="63"/>
      <c r="L236" s="63"/>
      <c r="M236" s="63"/>
      <c r="N236" s="63"/>
      <c r="O236" s="64"/>
      <c r="P236" s="170"/>
      <c r="Q236" s="171"/>
      <c r="R236" s="166"/>
      <c r="S236" s="166"/>
      <c r="T236" s="76"/>
      <c r="U236" s="77"/>
      <c r="V236" s="79"/>
      <c r="W236" s="79"/>
      <c r="X236" s="79"/>
      <c r="Y236" s="34"/>
    </row>
    <row r="237" spans="1:25" ht="9" customHeight="1">
      <c r="A237" s="56"/>
      <c r="B237" s="56"/>
      <c r="C237" s="57"/>
      <c r="D237" s="65"/>
      <c r="E237" s="66"/>
      <c r="F237" s="66"/>
      <c r="G237" s="67"/>
      <c r="H237" s="172"/>
      <c r="I237" s="173"/>
      <c r="J237" s="65"/>
      <c r="K237" s="66"/>
      <c r="L237" s="66"/>
      <c r="M237" s="66"/>
      <c r="N237" s="66"/>
      <c r="O237" s="67"/>
      <c r="P237" s="172"/>
      <c r="Q237" s="173"/>
      <c r="R237" s="167"/>
      <c r="S237" s="167"/>
      <c r="T237" s="80"/>
      <c r="U237" s="81"/>
      <c r="V237" s="82"/>
      <c r="W237" s="82"/>
      <c r="X237" s="82"/>
      <c r="Y237" s="35"/>
    </row>
    <row r="238" spans="1:25" ht="9" customHeight="1">
      <c r="A238" s="56"/>
      <c r="B238" s="56"/>
      <c r="C238" s="57"/>
      <c r="D238" s="59"/>
      <c r="E238" s="60"/>
      <c r="F238" s="60"/>
      <c r="G238" s="61"/>
      <c r="H238" s="168"/>
      <c r="I238" s="169"/>
      <c r="J238" s="59"/>
      <c r="K238" s="60"/>
      <c r="L238" s="60"/>
      <c r="M238" s="60"/>
      <c r="N238" s="60"/>
      <c r="O238" s="61"/>
      <c r="P238" s="168"/>
      <c r="Q238" s="169"/>
      <c r="R238" s="165"/>
      <c r="S238" s="165"/>
      <c r="T238" s="74"/>
      <c r="U238" s="75"/>
      <c r="V238" s="78"/>
      <c r="W238" s="78"/>
      <c r="X238" s="78"/>
      <c r="Y238" s="33"/>
    </row>
    <row r="239" spans="1:25" ht="9" customHeight="1">
      <c r="A239" s="56"/>
      <c r="B239" s="56"/>
      <c r="C239" s="57"/>
      <c r="D239" s="62"/>
      <c r="E239" s="63"/>
      <c r="F239" s="63"/>
      <c r="G239" s="64"/>
      <c r="H239" s="170"/>
      <c r="I239" s="171"/>
      <c r="J239" s="62"/>
      <c r="K239" s="63"/>
      <c r="L239" s="63"/>
      <c r="M239" s="63"/>
      <c r="N239" s="63"/>
      <c r="O239" s="64"/>
      <c r="P239" s="170"/>
      <c r="Q239" s="171"/>
      <c r="R239" s="166"/>
      <c r="S239" s="166"/>
      <c r="T239" s="76"/>
      <c r="U239" s="77"/>
      <c r="V239" s="79"/>
      <c r="W239" s="79"/>
      <c r="X239" s="79"/>
      <c r="Y239" s="34"/>
    </row>
    <row r="240" spans="1:25" ht="9" customHeight="1">
      <c r="A240" s="56"/>
      <c r="B240" s="56"/>
      <c r="C240" s="57"/>
      <c r="D240" s="62"/>
      <c r="E240" s="63"/>
      <c r="F240" s="63"/>
      <c r="G240" s="64"/>
      <c r="H240" s="170"/>
      <c r="I240" s="171"/>
      <c r="J240" s="62"/>
      <c r="K240" s="63"/>
      <c r="L240" s="63"/>
      <c r="M240" s="63"/>
      <c r="N240" s="63"/>
      <c r="O240" s="64"/>
      <c r="P240" s="170"/>
      <c r="Q240" s="171"/>
      <c r="R240" s="166"/>
      <c r="S240" s="166"/>
      <c r="T240" s="76"/>
      <c r="U240" s="77"/>
      <c r="V240" s="79"/>
      <c r="W240" s="79"/>
      <c r="X240" s="79"/>
      <c r="Y240" s="34"/>
    </row>
    <row r="241" spans="1:25" ht="9" customHeight="1">
      <c r="A241" s="56"/>
      <c r="B241" s="56"/>
      <c r="C241" s="57"/>
      <c r="D241" s="62"/>
      <c r="E241" s="63"/>
      <c r="F241" s="63"/>
      <c r="G241" s="64"/>
      <c r="H241" s="170"/>
      <c r="I241" s="171"/>
      <c r="J241" s="62"/>
      <c r="K241" s="63"/>
      <c r="L241" s="63"/>
      <c r="M241" s="63"/>
      <c r="N241" s="63"/>
      <c r="O241" s="64"/>
      <c r="P241" s="170"/>
      <c r="Q241" s="171"/>
      <c r="R241" s="166"/>
      <c r="S241" s="166"/>
      <c r="T241" s="76"/>
      <c r="U241" s="77"/>
      <c r="V241" s="79"/>
      <c r="W241" s="79"/>
      <c r="X241" s="79"/>
      <c r="Y241" s="34"/>
    </row>
    <row r="242" spans="1:25" ht="9" customHeight="1">
      <c r="A242" s="56"/>
      <c r="B242" s="56"/>
      <c r="C242" s="57"/>
      <c r="D242" s="62"/>
      <c r="E242" s="63"/>
      <c r="F242" s="63"/>
      <c r="G242" s="64"/>
      <c r="H242" s="170"/>
      <c r="I242" s="171"/>
      <c r="J242" s="62"/>
      <c r="K242" s="63"/>
      <c r="L242" s="63"/>
      <c r="M242" s="63"/>
      <c r="N242" s="63"/>
      <c r="O242" s="64"/>
      <c r="P242" s="170"/>
      <c r="Q242" s="171"/>
      <c r="R242" s="166"/>
      <c r="S242" s="166"/>
      <c r="T242" s="76"/>
      <c r="U242" s="77"/>
      <c r="V242" s="79"/>
      <c r="W242" s="79"/>
      <c r="X242" s="79"/>
      <c r="Y242" s="34"/>
    </row>
    <row r="243" spans="1:25" ht="9" customHeight="1">
      <c r="A243" s="56"/>
      <c r="B243" s="56"/>
      <c r="C243" s="57"/>
      <c r="D243" s="65"/>
      <c r="E243" s="66"/>
      <c r="F243" s="66"/>
      <c r="G243" s="67"/>
      <c r="H243" s="172"/>
      <c r="I243" s="173"/>
      <c r="J243" s="65"/>
      <c r="K243" s="66"/>
      <c r="L243" s="66"/>
      <c r="M243" s="66"/>
      <c r="N243" s="66"/>
      <c r="O243" s="67"/>
      <c r="P243" s="172"/>
      <c r="Q243" s="173"/>
      <c r="R243" s="167"/>
      <c r="S243" s="167"/>
      <c r="T243" s="80"/>
      <c r="U243" s="81"/>
      <c r="V243" s="82"/>
      <c r="W243" s="82"/>
      <c r="X243" s="82"/>
      <c r="Y243" s="35"/>
    </row>
    <row r="244" spans="1:25" ht="9" customHeight="1">
      <c r="A244" s="56"/>
      <c r="B244" s="56"/>
      <c r="C244" s="57"/>
      <c r="D244" s="59"/>
      <c r="E244" s="60"/>
      <c r="F244" s="60"/>
      <c r="G244" s="61"/>
      <c r="H244" s="168"/>
      <c r="I244" s="169"/>
      <c r="J244" s="59"/>
      <c r="K244" s="60"/>
      <c r="L244" s="60"/>
      <c r="M244" s="60"/>
      <c r="N244" s="60"/>
      <c r="O244" s="61"/>
      <c r="P244" s="168"/>
      <c r="Q244" s="169"/>
      <c r="R244" s="165"/>
      <c r="S244" s="165"/>
      <c r="T244" s="74"/>
      <c r="U244" s="75"/>
      <c r="V244" s="78"/>
      <c r="W244" s="78"/>
      <c r="X244" s="78"/>
      <c r="Y244" s="33"/>
    </row>
    <row r="245" spans="1:25" ht="9" customHeight="1">
      <c r="A245" s="56"/>
      <c r="B245" s="56"/>
      <c r="C245" s="57"/>
      <c r="D245" s="62"/>
      <c r="E245" s="63"/>
      <c r="F245" s="63"/>
      <c r="G245" s="64"/>
      <c r="H245" s="170"/>
      <c r="I245" s="171"/>
      <c r="J245" s="62"/>
      <c r="K245" s="63"/>
      <c r="L245" s="63"/>
      <c r="M245" s="63"/>
      <c r="N245" s="63"/>
      <c r="O245" s="64"/>
      <c r="P245" s="170"/>
      <c r="Q245" s="171"/>
      <c r="R245" s="166"/>
      <c r="S245" s="166"/>
      <c r="T245" s="76"/>
      <c r="U245" s="77"/>
      <c r="V245" s="79"/>
      <c r="W245" s="79"/>
      <c r="X245" s="79"/>
      <c r="Y245" s="34"/>
    </row>
    <row r="246" spans="1:25" ht="9" customHeight="1">
      <c r="A246" s="56"/>
      <c r="B246" s="56"/>
      <c r="C246" s="57"/>
      <c r="D246" s="62"/>
      <c r="E246" s="63"/>
      <c r="F246" s="63"/>
      <c r="G246" s="64"/>
      <c r="H246" s="170"/>
      <c r="I246" s="171"/>
      <c r="J246" s="62"/>
      <c r="K246" s="63"/>
      <c r="L246" s="63"/>
      <c r="M246" s="63"/>
      <c r="N246" s="63"/>
      <c r="O246" s="64"/>
      <c r="P246" s="170"/>
      <c r="Q246" s="171"/>
      <c r="R246" s="166"/>
      <c r="S246" s="166"/>
      <c r="T246" s="76"/>
      <c r="U246" s="77"/>
      <c r="V246" s="79"/>
      <c r="W246" s="79"/>
      <c r="X246" s="79"/>
      <c r="Y246" s="34"/>
    </row>
    <row r="247" spans="1:25" ht="9" customHeight="1">
      <c r="A247" s="56"/>
      <c r="B247" s="56"/>
      <c r="C247" s="57"/>
      <c r="D247" s="62"/>
      <c r="E247" s="63"/>
      <c r="F247" s="63"/>
      <c r="G247" s="64"/>
      <c r="H247" s="170"/>
      <c r="I247" s="171"/>
      <c r="J247" s="62"/>
      <c r="K247" s="63"/>
      <c r="L247" s="63"/>
      <c r="M247" s="63"/>
      <c r="N247" s="63"/>
      <c r="O247" s="64"/>
      <c r="P247" s="170"/>
      <c r="Q247" s="171"/>
      <c r="R247" s="166"/>
      <c r="S247" s="166"/>
      <c r="T247" s="76"/>
      <c r="U247" s="77"/>
      <c r="V247" s="79"/>
      <c r="W247" s="79"/>
      <c r="X247" s="79"/>
      <c r="Y247" s="34"/>
    </row>
    <row r="248" spans="1:25" ht="9" customHeight="1">
      <c r="A248" s="56"/>
      <c r="B248" s="56"/>
      <c r="C248" s="57"/>
      <c r="D248" s="62"/>
      <c r="E248" s="63"/>
      <c r="F248" s="63"/>
      <c r="G248" s="64"/>
      <c r="H248" s="170"/>
      <c r="I248" s="171"/>
      <c r="J248" s="62"/>
      <c r="K248" s="63"/>
      <c r="L248" s="63"/>
      <c r="M248" s="63"/>
      <c r="N248" s="63"/>
      <c r="O248" s="64"/>
      <c r="P248" s="170"/>
      <c r="Q248" s="171"/>
      <c r="R248" s="166"/>
      <c r="S248" s="166"/>
      <c r="T248" s="76"/>
      <c r="U248" s="77"/>
      <c r="V248" s="79"/>
      <c r="W248" s="79"/>
      <c r="X248" s="79"/>
      <c r="Y248" s="34"/>
    </row>
    <row r="249" spans="1:25" ht="9" customHeight="1">
      <c r="A249" s="56"/>
      <c r="B249" s="56"/>
      <c r="C249" s="57"/>
      <c r="D249" s="65"/>
      <c r="E249" s="66"/>
      <c r="F249" s="66"/>
      <c r="G249" s="67"/>
      <c r="H249" s="172"/>
      <c r="I249" s="173"/>
      <c r="J249" s="65"/>
      <c r="K249" s="66"/>
      <c r="L249" s="66"/>
      <c r="M249" s="66"/>
      <c r="N249" s="66"/>
      <c r="O249" s="67"/>
      <c r="P249" s="172"/>
      <c r="Q249" s="173"/>
      <c r="R249" s="167"/>
      <c r="S249" s="167"/>
      <c r="T249" s="80"/>
      <c r="U249" s="81"/>
      <c r="V249" s="82"/>
      <c r="W249" s="82"/>
      <c r="X249" s="82"/>
      <c r="Y249" s="35"/>
    </row>
    <row r="250" spans="1:25" ht="9" customHeight="1">
      <c r="A250" s="56"/>
      <c r="B250" s="56"/>
      <c r="C250" s="57"/>
      <c r="D250" s="59"/>
      <c r="E250" s="60"/>
      <c r="F250" s="60"/>
      <c r="G250" s="61"/>
      <c r="H250" s="168"/>
      <c r="I250" s="169"/>
      <c r="J250" s="59"/>
      <c r="K250" s="60"/>
      <c r="L250" s="60"/>
      <c r="M250" s="60"/>
      <c r="N250" s="60"/>
      <c r="O250" s="61"/>
      <c r="P250" s="168"/>
      <c r="Q250" s="169"/>
      <c r="R250" s="165"/>
      <c r="S250" s="165"/>
      <c r="T250" s="74"/>
      <c r="U250" s="75"/>
      <c r="V250" s="78"/>
      <c r="W250" s="78"/>
      <c r="X250" s="78"/>
      <c r="Y250" s="33"/>
    </row>
    <row r="251" spans="1:25" ht="9" customHeight="1">
      <c r="A251" s="56"/>
      <c r="B251" s="56"/>
      <c r="C251" s="57"/>
      <c r="D251" s="62"/>
      <c r="E251" s="63"/>
      <c r="F251" s="63"/>
      <c r="G251" s="64"/>
      <c r="H251" s="170"/>
      <c r="I251" s="171"/>
      <c r="J251" s="62"/>
      <c r="K251" s="63"/>
      <c r="L251" s="63"/>
      <c r="M251" s="63"/>
      <c r="N251" s="63"/>
      <c r="O251" s="64"/>
      <c r="P251" s="170"/>
      <c r="Q251" s="171"/>
      <c r="R251" s="166"/>
      <c r="S251" s="166"/>
      <c r="T251" s="76"/>
      <c r="U251" s="77"/>
      <c r="V251" s="79"/>
      <c r="W251" s="79"/>
      <c r="X251" s="79"/>
      <c r="Y251" s="34"/>
    </row>
    <row r="252" spans="1:25" ht="9" customHeight="1">
      <c r="A252" s="56"/>
      <c r="B252" s="56"/>
      <c r="C252" s="57"/>
      <c r="D252" s="62"/>
      <c r="E252" s="63"/>
      <c r="F252" s="63"/>
      <c r="G252" s="64"/>
      <c r="H252" s="170"/>
      <c r="I252" s="171"/>
      <c r="J252" s="62"/>
      <c r="K252" s="63"/>
      <c r="L252" s="63"/>
      <c r="M252" s="63"/>
      <c r="N252" s="63"/>
      <c r="O252" s="64"/>
      <c r="P252" s="170"/>
      <c r="Q252" s="171"/>
      <c r="R252" s="166"/>
      <c r="S252" s="166"/>
      <c r="T252" s="76"/>
      <c r="U252" s="77"/>
      <c r="V252" s="79"/>
      <c r="W252" s="79"/>
      <c r="X252" s="79"/>
      <c r="Y252" s="34"/>
    </row>
    <row r="253" spans="1:25" ht="9" customHeight="1">
      <c r="A253" s="56"/>
      <c r="B253" s="56"/>
      <c r="C253" s="57"/>
      <c r="D253" s="62"/>
      <c r="E253" s="63"/>
      <c r="F253" s="63"/>
      <c r="G253" s="64"/>
      <c r="H253" s="170"/>
      <c r="I253" s="171"/>
      <c r="J253" s="62"/>
      <c r="K253" s="63"/>
      <c r="L253" s="63"/>
      <c r="M253" s="63"/>
      <c r="N253" s="63"/>
      <c r="O253" s="64"/>
      <c r="P253" s="170"/>
      <c r="Q253" s="171"/>
      <c r="R253" s="166"/>
      <c r="S253" s="166"/>
      <c r="T253" s="76"/>
      <c r="U253" s="77"/>
      <c r="V253" s="79"/>
      <c r="W253" s="79"/>
      <c r="X253" s="79"/>
      <c r="Y253" s="34"/>
    </row>
    <row r="254" spans="1:25" ht="9" customHeight="1">
      <c r="A254" s="56"/>
      <c r="B254" s="56"/>
      <c r="C254" s="57"/>
      <c r="D254" s="62"/>
      <c r="E254" s="63"/>
      <c r="F254" s="63"/>
      <c r="G254" s="64"/>
      <c r="H254" s="170"/>
      <c r="I254" s="171"/>
      <c r="J254" s="62"/>
      <c r="K254" s="63"/>
      <c r="L254" s="63"/>
      <c r="M254" s="63"/>
      <c r="N254" s="63"/>
      <c r="O254" s="64"/>
      <c r="P254" s="170"/>
      <c r="Q254" s="171"/>
      <c r="R254" s="166"/>
      <c r="S254" s="166"/>
      <c r="T254" s="76"/>
      <c r="U254" s="77"/>
      <c r="V254" s="79"/>
      <c r="W254" s="79"/>
      <c r="X254" s="79"/>
      <c r="Y254" s="34"/>
    </row>
    <row r="255" spans="1:25" ht="9" customHeight="1">
      <c r="A255" s="56"/>
      <c r="B255" s="56"/>
      <c r="C255" s="57"/>
      <c r="D255" s="65"/>
      <c r="E255" s="66"/>
      <c r="F255" s="66"/>
      <c r="G255" s="67"/>
      <c r="H255" s="172"/>
      <c r="I255" s="173"/>
      <c r="J255" s="65"/>
      <c r="K255" s="66"/>
      <c r="L255" s="66"/>
      <c r="M255" s="66"/>
      <c r="N255" s="66"/>
      <c r="O255" s="67"/>
      <c r="P255" s="172"/>
      <c r="Q255" s="173"/>
      <c r="R255" s="167"/>
      <c r="S255" s="167"/>
      <c r="T255" s="80"/>
      <c r="U255" s="81"/>
      <c r="V255" s="82"/>
      <c r="W255" s="82"/>
      <c r="X255" s="82"/>
      <c r="Y255" s="35"/>
    </row>
    <row r="256" spans="1:25" ht="9" customHeight="1">
      <c r="A256" s="56"/>
      <c r="B256" s="56"/>
      <c r="C256" s="57"/>
      <c r="D256" s="59"/>
      <c r="E256" s="60"/>
      <c r="F256" s="60"/>
      <c r="G256" s="61"/>
      <c r="H256" s="168"/>
      <c r="I256" s="169"/>
      <c r="J256" s="59"/>
      <c r="K256" s="60"/>
      <c r="L256" s="60"/>
      <c r="M256" s="60"/>
      <c r="N256" s="60"/>
      <c r="O256" s="61"/>
      <c r="P256" s="168"/>
      <c r="Q256" s="169"/>
      <c r="R256" s="165"/>
      <c r="S256" s="165"/>
      <c r="T256" s="74"/>
      <c r="U256" s="75"/>
      <c r="V256" s="78"/>
      <c r="W256" s="78"/>
      <c r="X256" s="78"/>
      <c r="Y256" s="33"/>
    </row>
    <row r="257" spans="1:25" ht="9" customHeight="1">
      <c r="A257" s="56"/>
      <c r="B257" s="56"/>
      <c r="C257" s="57"/>
      <c r="D257" s="62"/>
      <c r="E257" s="63"/>
      <c r="F257" s="63"/>
      <c r="G257" s="64"/>
      <c r="H257" s="170"/>
      <c r="I257" s="171"/>
      <c r="J257" s="62"/>
      <c r="K257" s="63"/>
      <c r="L257" s="63"/>
      <c r="M257" s="63"/>
      <c r="N257" s="63"/>
      <c r="O257" s="64"/>
      <c r="P257" s="170"/>
      <c r="Q257" s="171"/>
      <c r="R257" s="166"/>
      <c r="S257" s="166"/>
      <c r="T257" s="76"/>
      <c r="U257" s="77"/>
      <c r="V257" s="79"/>
      <c r="W257" s="79"/>
      <c r="X257" s="79"/>
      <c r="Y257" s="34"/>
    </row>
    <row r="258" spans="1:25" ht="9" customHeight="1">
      <c r="A258" s="56"/>
      <c r="B258" s="56"/>
      <c r="C258" s="57"/>
      <c r="D258" s="62"/>
      <c r="E258" s="63"/>
      <c r="F258" s="63"/>
      <c r="G258" s="64"/>
      <c r="H258" s="170"/>
      <c r="I258" s="171"/>
      <c r="J258" s="62"/>
      <c r="K258" s="63"/>
      <c r="L258" s="63"/>
      <c r="M258" s="63"/>
      <c r="N258" s="63"/>
      <c r="O258" s="64"/>
      <c r="P258" s="170"/>
      <c r="Q258" s="171"/>
      <c r="R258" s="166"/>
      <c r="S258" s="166"/>
      <c r="T258" s="76"/>
      <c r="U258" s="77"/>
      <c r="V258" s="79"/>
      <c r="W258" s="79"/>
      <c r="X258" s="79"/>
      <c r="Y258" s="34"/>
    </row>
    <row r="259" spans="1:25" ht="9" customHeight="1">
      <c r="A259" s="56"/>
      <c r="B259" s="56"/>
      <c r="C259" s="57"/>
      <c r="D259" s="62"/>
      <c r="E259" s="63"/>
      <c r="F259" s="63"/>
      <c r="G259" s="64"/>
      <c r="H259" s="170"/>
      <c r="I259" s="171"/>
      <c r="J259" s="62"/>
      <c r="K259" s="63"/>
      <c r="L259" s="63"/>
      <c r="M259" s="63"/>
      <c r="N259" s="63"/>
      <c r="O259" s="64"/>
      <c r="P259" s="170"/>
      <c r="Q259" s="171"/>
      <c r="R259" s="166"/>
      <c r="S259" s="166"/>
      <c r="T259" s="76"/>
      <c r="U259" s="77"/>
      <c r="V259" s="79"/>
      <c r="W259" s="79"/>
      <c r="X259" s="79"/>
      <c r="Y259" s="34"/>
    </row>
    <row r="260" spans="1:25" ht="9" customHeight="1">
      <c r="A260" s="56"/>
      <c r="B260" s="56"/>
      <c r="C260" s="57"/>
      <c r="D260" s="62"/>
      <c r="E260" s="63"/>
      <c r="F260" s="63"/>
      <c r="G260" s="64"/>
      <c r="H260" s="170"/>
      <c r="I260" s="171"/>
      <c r="J260" s="62"/>
      <c r="K260" s="63"/>
      <c r="L260" s="63"/>
      <c r="M260" s="63"/>
      <c r="N260" s="63"/>
      <c r="O260" s="64"/>
      <c r="P260" s="170"/>
      <c r="Q260" s="171"/>
      <c r="R260" s="166"/>
      <c r="S260" s="166"/>
      <c r="T260" s="76"/>
      <c r="U260" s="77"/>
      <c r="V260" s="79"/>
      <c r="W260" s="79"/>
      <c r="X260" s="79"/>
      <c r="Y260" s="34"/>
    </row>
    <row r="261" spans="1:25" ht="9" customHeight="1">
      <c r="A261" s="56"/>
      <c r="B261" s="56"/>
      <c r="C261" s="57"/>
      <c r="D261" s="65"/>
      <c r="E261" s="66"/>
      <c r="F261" s="66"/>
      <c r="G261" s="67"/>
      <c r="H261" s="172"/>
      <c r="I261" s="173"/>
      <c r="J261" s="65"/>
      <c r="K261" s="66"/>
      <c r="L261" s="66"/>
      <c r="M261" s="66"/>
      <c r="N261" s="66"/>
      <c r="O261" s="67"/>
      <c r="P261" s="172"/>
      <c r="Q261" s="173"/>
      <c r="R261" s="167"/>
      <c r="S261" s="167"/>
      <c r="T261" s="80"/>
      <c r="U261" s="81"/>
      <c r="V261" s="82"/>
      <c r="W261" s="82"/>
      <c r="X261" s="82"/>
      <c r="Y261" s="35"/>
    </row>
    <row r="262" spans="1:25" ht="9" customHeight="1">
      <c r="A262" s="56"/>
      <c r="B262" s="56"/>
      <c r="C262" s="57"/>
      <c r="D262" s="59"/>
      <c r="E262" s="60"/>
      <c r="F262" s="60"/>
      <c r="G262" s="61"/>
      <c r="H262" s="168"/>
      <c r="I262" s="169"/>
      <c r="J262" s="59"/>
      <c r="K262" s="60"/>
      <c r="L262" s="60"/>
      <c r="M262" s="60"/>
      <c r="N262" s="60"/>
      <c r="O262" s="61"/>
      <c r="P262" s="168"/>
      <c r="Q262" s="169"/>
      <c r="R262" s="165"/>
      <c r="S262" s="165"/>
      <c r="T262" s="74"/>
      <c r="U262" s="75"/>
      <c r="V262" s="78"/>
      <c r="W262" s="78"/>
      <c r="X262" s="78"/>
      <c r="Y262" s="33"/>
    </row>
    <row r="263" spans="1:25" ht="9" customHeight="1">
      <c r="A263" s="56"/>
      <c r="B263" s="56"/>
      <c r="C263" s="57"/>
      <c r="D263" s="62"/>
      <c r="E263" s="63"/>
      <c r="F263" s="63"/>
      <c r="G263" s="64"/>
      <c r="H263" s="170"/>
      <c r="I263" s="171"/>
      <c r="J263" s="62"/>
      <c r="K263" s="63"/>
      <c r="L263" s="63"/>
      <c r="M263" s="63"/>
      <c r="N263" s="63"/>
      <c r="O263" s="64"/>
      <c r="P263" s="170"/>
      <c r="Q263" s="171"/>
      <c r="R263" s="166"/>
      <c r="S263" s="166"/>
      <c r="T263" s="76"/>
      <c r="U263" s="77"/>
      <c r="V263" s="79"/>
      <c r="W263" s="79"/>
      <c r="X263" s="79"/>
      <c r="Y263" s="34"/>
    </row>
    <row r="264" spans="1:25" ht="9" customHeight="1">
      <c r="A264" s="56"/>
      <c r="B264" s="56"/>
      <c r="C264" s="57"/>
      <c r="D264" s="62"/>
      <c r="E264" s="63"/>
      <c r="F264" s="63"/>
      <c r="G264" s="64"/>
      <c r="H264" s="170"/>
      <c r="I264" s="171"/>
      <c r="J264" s="62"/>
      <c r="K264" s="63"/>
      <c r="L264" s="63"/>
      <c r="M264" s="63"/>
      <c r="N264" s="63"/>
      <c r="O264" s="64"/>
      <c r="P264" s="170"/>
      <c r="Q264" s="171"/>
      <c r="R264" s="166"/>
      <c r="S264" s="166"/>
      <c r="T264" s="76"/>
      <c r="U264" s="77"/>
      <c r="V264" s="79"/>
      <c r="W264" s="79"/>
      <c r="X264" s="79"/>
      <c r="Y264" s="34"/>
    </row>
    <row r="265" spans="1:25" ht="9" customHeight="1">
      <c r="A265" s="56"/>
      <c r="B265" s="56"/>
      <c r="C265" s="57"/>
      <c r="D265" s="62"/>
      <c r="E265" s="63"/>
      <c r="F265" s="63"/>
      <c r="G265" s="64"/>
      <c r="H265" s="170"/>
      <c r="I265" s="171"/>
      <c r="J265" s="62"/>
      <c r="K265" s="63"/>
      <c r="L265" s="63"/>
      <c r="M265" s="63"/>
      <c r="N265" s="63"/>
      <c r="O265" s="64"/>
      <c r="P265" s="170"/>
      <c r="Q265" s="171"/>
      <c r="R265" s="166"/>
      <c r="S265" s="166"/>
      <c r="T265" s="76"/>
      <c r="U265" s="77"/>
      <c r="V265" s="79"/>
      <c r="W265" s="79"/>
      <c r="X265" s="79"/>
      <c r="Y265" s="34"/>
    </row>
    <row r="266" spans="1:25" ht="9" customHeight="1">
      <c r="A266" s="56"/>
      <c r="B266" s="56"/>
      <c r="C266" s="57"/>
      <c r="D266" s="62"/>
      <c r="E266" s="63"/>
      <c r="F266" s="63"/>
      <c r="G266" s="64"/>
      <c r="H266" s="170"/>
      <c r="I266" s="171"/>
      <c r="J266" s="62"/>
      <c r="K266" s="63"/>
      <c r="L266" s="63"/>
      <c r="M266" s="63"/>
      <c r="N266" s="63"/>
      <c r="O266" s="64"/>
      <c r="P266" s="170"/>
      <c r="Q266" s="171"/>
      <c r="R266" s="166"/>
      <c r="S266" s="166"/>
      <c r="T266" s="76"/>
      <c r="U266" s="77"/>
      <c r="V266" s="79"/>
      <c r="W266" s="79"/>
      <c r="X266" s="79"/>
      <c r="Y266" s="34"/>
    </row>
    <row r="267" spans="1:25" ht="9" customHeight="1">
      <c r="A267" s="56"/>
      <c r="B267" s="56"/>
      <c r="C267" s="57"/>
      <c r="D267" s="65"/>
      <c r="E267" s="66"/>
      <c r="F267" s="66"/>
      <c r="G267" s="67"/>
      <c r="H267" s="172"/>
      <c r="I267" s="173"/>
      <c r="J267" s="65"/>
      <c r="K267" s="66"/>
      <c r="L267" s="66"/>
      <c r="M267" s="66"/>
      <c r="N267" s="66"/>
      <c r="O267" s="67"/>
      <c r="P267" s="172"/>
      <c r="Q267" s="173"/>
      <c r="R267" s="167"/>
      <c r="S267" s="167"/>
      <c r="T267" s="80"/>
      <c r="U267" s="81"/>
      <c r="V267" s="82"/>
      <c r="W267" s="82"/>
      <c r="X267" s="82"/>
      <c r="Y267" s="35"/>
    </row>
    <row r="268" spans="1:25" ht="9" customHeight="1">
      <c r="A268" s="56"/>
      <c r="B268" s="56"/>
      <c r="C268" s="57"/>
      <c r="D268" s="59"/>
      <c r="E268" s="60"/>
      <c r="F268" s="60"/>
      <c r="G268" s="61"/>
      <c r="H268" s="168"/>
      <c r="I268" s="169"/>
      <c r="J268" s="59"/>
      <c r="K268" s="60"/>
      <c r="L268" s="60"/>
      <c r="M268" s="60"/>
      <c r="N268" s="60"/>
      <c r="O268" s="61"/>
      <c r="P268" s="168"/>
      <c r="Q268" s="169"/>
      <c r="R268" s="165"/>
      <c r="S268" s="165"/>
      <c r="T268" s="74"/>
      <c r="U268" s="75"/>
      <c r="V268" s="78"/>
      <c r="W268" s="78"/>
      <c r="X268" s="78"/>
      <c r="Y268" s="33"/>
    </row>
    <row r="269" spans="1:25" ht="9" customHeight="1">
      <c r="A269" s="56"/>
      <c r="B269" s="56"/>
      <c r="C269" s="57"/>
      <c r="D269" s="62"/>
      <c r="E269" s="63"/>
      <c r="F269" s="63"/>
      <c r="G269" s="64"/>
      <c r="H269" s="170"/>
      <c r="I269" s="171"/>
      <c r="J269" s="62"/>
      <c r="K269" s="63"/>
      <c r="L269" s="63"/>
      <c r="M269" s="63"/>
      <c r="N269" s="63"/>
      <c r="O269" s="64"/>
      <c r="P269" s="170"/>
      <c r="Q269" s="171"/>
      <c r="R269" s="166"/>
      <c r="S269" s="166"/>
      <c r="T269" s="76"/>
      <c r="U269" s="77"/>
      <c r="V269" s="79"/>
      <c r="W269" s="79"/>
      <c r="X269" s="79"/>
      <c r="Y269" s="34"/>
    </row>
    <row r="270" spans="1:25" ht="9" customHeight="1">
      <c r="A270" s="56"/>
      <c r="B270" s="56"/>
      <c r="C270" s="57"/>
      <c r="D270" s="62"/>
      <c r="E270" s="63"/>
      <c r="F270" s="63"/>
      <c r="G270" s="64"/>
      <c r="H270" s="170"/>
      <c r="I270" s="171"/>
      <c r="J270" s="62"/>
      <c r="K270" s="63"/>
      <c r="L270" s="63"/>
      <c r="M270" s="63"/>
      <c r="N270" s="63"/>
      <c r="O270" s="64"/>
      <c r="P270" s="170"/>
      <c r="Q270" s="171"/>
      <c r="R270" s="166"/>
      <c r="S270" s="166"/>
      <c r="T270" s="76"/>
      <c r="U270" s="77"/>
      <c r="V270" s="79"/>
      <c r="W270" s="79"/>
      <c r="X270" s="79"/>
      <c r="Y270" s="34"/>
    </row>
    <row r="271" spans="1:25" ht="9" customHeight="1">
      <c r="A271" s="56"/>
      <c r="B271" s="56"/>
      <c r="C271" s="57"/>
      <c r="D271" s="62"/>
      <c r="E271" s="63"/>
      <c r="F271" s="63"/>
      <c r="G271" s="64"/>
      <c r="H271" s="170"/>
      <c r="I271" s="171"/>
      <c r="J271" s="62"/>
      <c r="K271" s="63"/>
      <c r="L271" s="63"/>
      <c r="M271" s="63"/>
      <c r="N271" s="63"/>
      <c r="O271" s="64"/>
      <c r="P271" s="170"/>
      <c r="Q271" s="171"/>
      <c r="R271" s="166"/>
      <c r="S271" s="166"/>
      <c r="T271" s="76"/>
      <c r="U271" s="77"/>
      <c r="V271" s="79"/>
      <c r="W271" s="79"/>
      <c r="X271" s="79"/>
      <c r="Y271" s="34"/>
    </row>
    <row r="272" spans="1:25" ht="9" customHeight="1">
      <c r="A272" s="56"/>
      <c r="B272" s="56"/>
      <c r="C272" s="57"/>
      <c r="D272" s="62"/>
      <c r="E272" s="63"/>
      <c r="F272" s="63"/>
      <c r="G272" s="64"/>
      <c r="H272" s="170"/>
      <c r="I272" s="171"/>
      <c r="J272" s="62"/>
      <c r="K272" s="63"/>
      <c r="L272" s="63"/>
      <c r="M272" s="63"/>
      <c r="N272" s="63"/>
      <c r="O272" s="64"/>
      <c r="P272" s="170"/>
      <c r="Q272" s="171"/>
      <c r="R272" s="166"/>
      <c r="S272" s="166"/>
      <c r="T272" s="76"/>
      <c r="U272" s="77"/>
      <c r="V272" s="79"/>
      <c r="W272" s="79"/>
      <c r="X272" s="79"/>
      <c r="Y272" s="34"/>
    </row>
    <row r="273" spans="1:25" ht="9" customHeight="1">
      <c r="A273" s="56"/>
      <c r="B273" s="56"/>
      <c r="C273" s="57"/>
      <c r="D273" s="65"/>
      <c r="E273" s="66"/>
      <c r="F273" s="66"/>
      <c r="G273" s="67"/>
      <c r="H273" s="172"/>
      <c r="I273" s="173"/>
      <c r="J273" s="65"/>
      <c r="K273" s="66"/>
      <c r="L273" s="66"/>
      <c r="M273" s="66"/>
      <c r="N273" s="66"/>
      <c r="O273" s="67"/>
      <c r="P273" s="172"/>
      <c r="Q273" s="173"/>
      <c r="R273" s="167"/>
      <c r="S273" s="167"/>
      <c r="T273" s="80"/>
      <c r="U273" s="81"/>
      <c r="V273" s="82"/>
      <c r="W273" s="82"/>
      <c r="X273" s="82"/>
      <c r="Y273" s="35"/>
    </row>
    <row r="274" spans="1:25" ht="9" customHeight="1">
      <c r="A274" s="56"/>
      <c r="B274" s="56"/>
      <c r="C274" s="57"/>
      <c r="D274" s="59"/>
      <c r="E274" s="60"/>
      <c r="F274" s="60"/>
      <c r="G274" s="61"/>
      <c r="H274" s="168"/>
      <c r="I274" s="169"/>
      <c r="J274" s="59"/>
      <c r="K274" s="60"/>
      <c r="L274" s="60"/>
      <c r="M274" s="60"/>
      <c r="N274" s="60"/>
      <c r="O274" s="61"/>
      <c r="P274" s="168"/>
      <c r="Q274" s="169"/>
      <c r="R274" s="165"/>
      <c r="S274" s="165"/>
      <c r="T274" s="74"/>
      <c r="U274" s="75"/>
      <c r="V274" s="78"/>
      <c r="W274" s="78"/>
      <c r="X274" s="78"/>
      <c r="Y274" s="33"/>
    </row>
    <row r="275" spans="1:25" ht="9" customHeight="1">
      <c r="A275" s="56"/>
      <c r="B275" s="56"/>
      <c r="C275" s="57"/>
      <c r="D275" s="62"/>
      <c r="E275" s="63"/>
      <c r="F275" s="63"/>
      <c r="G275" s="64"/>
      <c r="H275" s="170"/>
      <c r="I275" s="171"/>
      <c r="J275" s="62"/>
      <c r="K275" s="63"/>
      <c r="L275" s="63"/>
      <c r="M275" s="63"/>
      <c r="N275" s="63"/>
      <c r="O275" s="64"/>
      <c r="P275" s="170"/>
      <c r="Q275" s="171"/>
      <c r="R275" s="166"/>
      <c r="S275" s="166"/>
      <c r="T275" s="76"/>
      <c r="U275" s="77"/>
      <c r="V275" s="79"/>
      <c r="W275" s="79"/>
      <c r="X275" s="79"/>
      <c r="Y275" s="34"/>
    </row>
    <row r="276" spans="1:25" ht="9" customHeight="1">
      <c r="A276" s="56"/>
      <c r="B276" s="56"/>
      <c r="C276" s="57"/>
      <c r="D276" s="62"/>
      <c r="E276" s="63"/>
      <c r="F276" s="63"/>
      <c r="G276" s="64"/>
      <c r="H276" s="170"/>
      <c r="I276" s="171"/>
      <c r="J276" s="62"/>
      <c r="K276" s="63"/>
      <c r="L276" s="63"/>
      <c r="M276" s="63"/>
      <c r="N276" s="63"/>
      <c r="O276" s="64"/>
      <c r="P276" s="170"/>
      <c r="Q276" s="171"/>
      <c r="R276" s="166"/>
      <c r="S276" s="166"/>
      <c r="T276" s="76"/>
      <c r="U276" s="77"/>
      <c r="V276" s="79"/>
      <c r="W276" s="79"/>
      <c r="X276" s="79"/>
      <c r="Y276" s="34"/>
    </row>
    <row r="277" spans="1:25" ht="9" customHeight="1">
      <c r="A277" s="56"/>
      <c r="B277" s="56"/>
      <c r="C277" s="57"/>
      <c r="D277" s="62"/>
      <c r="E277" s="63"/>
      <c r="F277" s="63"/>
      <c r="G277" s="64"/>
      <c r="H277" s="170"/>
      <c r="I277" s="171"/>
      <c r="J277" s="62"/>
      <c r="K277" s="63"/>
      <c r="L277" s="63"/>
      <c r="M277" s="63"/>
      <c r="N277" s="63"/>
      <c r="O277" s="64"/>
      <c r="P277" s="170"/>
      <c r="Q277" s="171"/>
      <c r="R277" s="166"/>
      <c r="S277" s="166"/>
      <c r="T277" s="76"/>
      <c r="U277" s="77"/>
      <c r="V277" s="79"/>
      <c r="W277" s="79"/>
      <c r="X277" s="79"/>
      <c r="Y277" s="34"/>
    </row>
    <row r="278" spans="1:25" ht="9" customHeight="1">
      <c r="A278" s="56"/>
      <c r="B278" s="56"/>
      <c r="C278" s="57"/>
      <c r="D278" s="62"/>
      <c r="E278" s="63"/>
      <c r="F278" s="63"/>
      <c r="G278" s="64"/>
      <c r="H278" s="170"/>
      <c r="I278" s="171"/>
      <c r="J278" s="62"/>
      <c r="K278" s="63"/>
      <c r="L278" s="63"/>
      <c r="M278" s="63"/>
      <c r="N278" s="63"/>
      <c r="O278" s="64"/>
      <c r="P278" s="170"/>
      <c r="Q278" s="171"/>
      <c r="R278" s="166"/>
      <c r="S278" s="166"/>
      <c r="T278" s="76"/>
      <c r="U278" s="77"/>
      <c r="V278" s="79"/>
      <c r="W278" s="79"/>
      <c r="X278" s="79"/>
      <c r="Y278" s="34"/>
    </row>
    <row r="279" spans="1:25" ht="9" customHeight="1">
      <c r="A279" s="56"/>
      <c r="B279" s="56"/>
      <c r="C279" s="57"/>
      <c r="D279" s="65"/>
      <c r="E279" s="66"/>
      <c r="F279" s="66"/>
      <c r="G279" s="67"/>
      <c r="H279" s="172"/>
      <c r="I279" s="173"/>
      <c r="J279" s="65"/>
      <c r="K279" s="66"/>
      <c r="L279" s="66"/>
      <c r="M279" s="66"/>
      <c r="N279" s="66"/>
      <c r="O279" s="67"/>
      <c r="P279" s="172"/>
      <c r="Q279" s="173"/>
      <c r="R279" s="167"/>
      <c r="S279" s="167"/>
      <c r="T279" s="80"/>
      <c r="U279" s="81"/>
      <c r="V279" s="82"/>
      <c r="W279" s="82"/>
      <c r="X279" s="82"/>
      <c r="Y279" s="35"/>
    </row>
    <row r="280" spans="1:25" ht="9" customHeight="1">
      <c r="A280" s="56"/>
      <c r="B280" s="56"/>
      <c r="C280" s="57"/>
      <c r="D280" s="59"/>
      <c r="E280" s="60"/>
      <c r="F280" s="60"/>
      <c r="G280" s="61"/>
      <c r="H280" s="168"/>
      <c r="I280" s="169"/>
      <c r="J280" s="59"/>
      <c r="K280" s="60"/>
      <c r="L280" s="60"/>
      <c r="M280" s="60"/>
      <c r="N280" s="60"/>
      <c r="O280" s="61"/>
      <c r="P280" s="168"/>
      <c r="Q280" s="169"/>
      <c r="R280" s="165"/>
      <c r="S280" s="165"/>
      <c r="T280" s="74"/>
      <c r="U280" s="75"/>
      <c r="V280" s="78"/>
      <c r="W280" s="78"/>
      <c r="X280" s="78"/>
      <c r="Y280" s="33"/>
    </row>
    <row r="281" spans="1:25" ht="9" customHeight="1">
      <c r="A281" s="56"/>
      <c r="B281" s="56"/>
      <c r="C281" s="57"/>
      <c r="D281" s="62"/>
      <c r="E281" s="63"/>
      <c r="F281" s="63"/>
      <c r="G281" s="64"/>
      <c r="H281" s="170"/>
      <c r="I281" s="171"/>
      <c r="J281" s="62"/>
      <c r="K281" s="63"/>
      <c r="L281" s="63"/>
      <c r="M281" s="63"/>
      <c r="N281" s="63"/>
      <c r="O281" s="64"/>
      <c r="P281" s="170"/>
      <c r="Q281" s="171"/>
      <c r="R281" s="166"/>
      <c r="S281" s="166"/>
      <c r="T281" s="76"/>
      <c r="U281" s="77"/>
      <c r="V281" s="79"/>
      <c r="W281" s="79"/>
      <c r="X281" s="79"/>
      <c r="Y281" s="34"/>
    </row>
    <row r="282" spans="1:25" ht="9" customHeight="1">
      <c r="A282" s="56"/>
      <c r="B282" s="56"/>
      <c r="C282" s="57"/>
      <c r="D282" s="62"/>
      <c r="E282" s="63"/>
      <c r="F282" s="63"/>
      <c r="G282" s="64"/>
      <c r="H282" s="170"/>
      <c r="I282" s="171"/>
      <c r="J282" s="62"/>
      <c r="K282" s="63"/>
      <c r="L282" s="63"/>
      <c r="M282" s="63"/>
      <c r="N282" s="63"/>
      <c r="O282" s="64"/>
      <c r="P282" s="170"/>
      <c r="Q282" s="171"/>
      <c r="R282" s="166"/>
      <c r="S282" s="166"/>
      <c r="T282" s="76"/>
      <c r="U282" s="77"/>
      <c r="V282" s="79"/>
      <c r="W282" s="79"/>
      <c r="X282" s="79"/>
      <c r="Y282" s="34"/>
    </row>
    <row r="283" spans="1:25" ht="9" customHeight="1">
      <c r="A283" s="56"/>
      <c r="B283" s="56"/>
      <c r="C283" s="57"/>
      <c r="D283" s="62"/>
      <c r="E283" s="63"/>
      <c r="F283" s="63"/>
      <c r="G283" s="64"/>
      <c r="H283" s="170"/>
      <c r="I283" s="171"/>
      <c r="J283" s="62"/>
      <c r="K283" s="63"/>
      <c r="L283" s="63"/>
      <c r="M283" s="63"/>
      <c r="N283" s="63"/>
      <c r="O283" s="64"/>
      <c r="P283" s="170"/>
      <c r="Q283" s="171"/>
      <c r="R283" s="166"/>
      <c r="S283" s="166"/>
      <c r="T283" s="76"/>
      <c r="U283" s="77"/>
      <c r="V283" s="79"/>
      <c r="W283" s="79"/>
      <c r="X283" s="79"/>
      <c r="Y283" s="34"/>
    </row>
    <row r="284" spans="1:25" ht="9" customHeight="1">
      <c r="A284" s="56"/>
      <c r="B284" s="56"/>
      <c r="C284" s="57"/>
      <c r="D284" s="62"/>
      <c r="E284" s="63"/>
      <c r="F284" s="63"/>
      <c r="G284" s="64"/>
      <c r="H284" s="170"/>
      <c r="I284" s="171"/>
      <c r="J284" s="62"/>
      <c r="K284" s="63"/>
      <c r="L284" s="63"/>
      <c r="M284" s="63"/>
      <c r="N284" s="63"/>
      <c r="O284" s="64"/>
      <c r="P284" s="170"/>
      <c r="Q284" s="171"/>
      <c r="R284" s="166"/>
      <c r="S284" s="166"/>
      <c r="T284" s="76"/>
      <c r="U284" s="77"/>
      <c r="V284" s="79"/>
      <c r="W284" s="79"/>
      <c r="X284" s="79"/>
      <c r="Y284" s="34"/>
    </row>
    <row r="285" spans="1:25" ht="9" customHeight="1">
      <c r="A285" s="56"/>
      <c r="B285" s="56"/>
      <c r="C285" s="57"/>
      <c r="D285" s="65"/>
      <c r="E285" s="66"/>
      <c r="F285" s="66"/>
      <c r="G285" s="67"/>
      <c r="H285" s="172"/>
      <c r="I285" s="173"/>
      <c r="J285" s="65"/>
      <c r="K285" s="66"/>
      <c r="L285" s="66"/>
      <c r="M285" s="66"/>
      <c r="N285" s="66"/>
      <c r="O285" s="67"/>
      <c r="P285" s="172"/>
      <c r="Q285" s="173"/>
      <c r="R285" s="167"/>
      <c r="S285" s="167"/>
      <c r="T285" s="80"/>
      <c r="U285" s="81"/>
      <c r="V285" s="82"/>
      <c r="W285" s="82"/>
      <c r="X285" s="82"/>
      <c r="Y285" s="35"/>
    </row>
    <row r="286" spans="1:25" ht="9" customHeight="1">
      <c r="A286" s="56"/>
      <c r="B286" s="56"/>
      <c r="C286" s="57"/>
      <c r="D286" s="59"/>
      <c r="E286" s="60"/>
      <c r="F286" s="60"/>
      <c r="G286" s="61"/>
      <c r="H286" s="168"/>
      <c r="I286" s="169"/>
      <c r="J286" s="59"/>
      <c r="K286" s="60"/>
      <c r="L286" s="60"/>
      <c r="M286" s="60"/>
      <c r="N286" s="60"/>
      <c r="O286" s="61"/>
      <c r="P286" s="168"/>
      <c r="Q286" s="169"/>
      <c r="R286" s="165"/>
      <c r="S286" s="165"/>
      <c r="T286" s="74"/>
      <c r="U286" s="75"/>
      <c r="V286" s="78"/>
      <c r="W286" s="78"/>
      <c r="X286" s="78"/>
      <c r="Y286" s="33"/>
    </row>
    <row r="287" spans="1:25" ht="9" customHeight="1">
      <c r="A287" s="56"/>
      <c r="B287" s="56"/>
      <c r="C287" s="57"/>
      <c r="D287" s="62"/>
      <c r="E287" s="63"/>
      <c r="F287" s="63"/>
      <c r="G287" s="64"/>
      <c r="H287" s="170"/>
      <c r="I287" s="171"/>
      <c r="J287" s="62"/>
      <c r="K287" s="63"/>
      <c r="L287" s="63"/>
      <c r="M287" s="63"/>
      <c r="N287" s="63"/>
      <c r="O287" s="64"/>
      <c r="P287" s="170"/>
      <c r="Q287" s="171"/>
      <c r="R287" s="166"/>
      <c r="S287" s="166"/>
      <c r="T287" s="76"/>
      <c r="U287" s="77"/>
      <c r="V287" s="79"/>
      <c r="W287" s="79"/>
      <c r="X287" s="79"/>
      <c r="Y287" s="34"/>
    </row>
    <row r="288" spans="1:25" ht="9" customHeight="1">
      <c r="A288" s="56"/>
      <c r="B288" s="56"/>
      <c r="C288" s="57"/>
      <c r="D288" s="62"/>
      <c r="E288" s="63"/>
      <c r="F288" s="63"/>
      <c r="G288" s="64"/>
      <c r="H288" s="170"/>
      <c r="I288" s="171"/>
      <c r="J288" s="62"/>
      <c r="K288" s="63"/>
      <c r="L288" s="63"/>
      <c r="M288" s="63"/>
      <c r="N288" s="63"/>
      <c r="O288" s="64"/>
      <c r="P288" s="170"/>
      <c r="Q288" s="171"/>
      <c r="R288" s="166"/>
      <c r="S288" s="166"/>
      <c r="T288" s="76"/>
      <c r="U288" s="77"/>
      <c r="V288" s="79"/>
      <c r="W288" s="79"/>
      <c r="X288" s="79"/>
      <c r="Y288" s="34"/>
    </row>
    <row r="289" spans="1:25" ht="9" customHeight="1">
      <c r="A289" s="56"/>
      <c r="B289" s="56"/>
      <c r="C289" s="57"/>
      <c r="D289" s="62"/>
      <c r="E289" s="63"/>
      <c r="F289" s="63"/>
      <c r="G289" s="64"/>
      <c r="H289" s="170"/>
      <c r="I289" s="171"/>
      <c r="J289" s="62"/>
      <c r="K289" s="63"/>
      <c r="L289" s="63"/>
      <c r="M289" s="63"/>
      <c r="N289" s="63"/>
      <c r="O289" s="64"/>
      <c r="P289" s="170"/>
      <c r="Q289" s="171"/>
      <c r="R289" s="166"/>
      <c r="S289" s="166"/>
      <c r="T289" s="76"/>
      <c r="U289" s="77"/>
      <c r="V289" s="79"/>
      <c r="W289" s="79"/>
      <c r="X289" s="79"/>
      <c r="Y289" s="34"/>
    </row>
    <row r="290" spans="1:25" ht="9" customHeight="1">
      <c r="A290" s="56"/>
      <c r="B290" s="56"/>
      <c r="C290" s="57"/>
      <c r="D290" s="62"/>
      <c r="E290" s="63"/>
      <c r="F290" s="63"/>
      <c r="G290" s="64"/>
      <c r="H290" s="170"/>
      <c r="I290" s="171"/>
      <c r="J290" s="62"/>
      <c r="K290" s="63"/>
      <c r="L290" s="63"/>
      <c r="M290" s="63"/>
      <c r="N290" s="63"/>
      <c r="O290" s="64"/>
      <c r="P290" s="170"/>
      <c r="Q290" s="171"/>
      <c r="R290" s="166"/>
      <c r="S290" s="166"/>
      <c r="T290" s="76"/>
      <c r="U290" s="77"/>
      <c r="V290" s="79"/>
      <c r="W290" s="79"/>
      <c r="X290" s="79"/>
      <c r="Y290" s="34"/>
    </row>
    <row r="291" spans="1:25" ht="9" customHeight="1">
      <c r="A291" s="56"/>
      <c r="B291" s="56"/>
      <c r="C291" s="57"/>
      <c r="D291" s="65"/>
      <c r="E291" s="66"/>
      <c r="F291" s="66"/>
      <c r="G291" s="67"/>
      <c r="H291" s="172"/>
      <c r="I291" s="173"/>
      <c r="J291" s="65"/>
      <c r="K291" s="66"/>
      <c r="L291" s="66"/>
      <c r="M291" s="66"/>
      <c r="N291" s="66"/>
      <c r="O291" s="67"/>
      <c r="P291" s="172"/>
      <c r="Q291" s="173"/>
      <c r="R291" s="167"/>
      <c r="S291" s="167"/>
      <c r="T291" s="80"/>
      <c r="U291" s="81"/>
      <c r="V291" s="82"/>
      <c r="W291" s="82"/>
      <c r="X291" s="82"/>
      <c r="Y291" s="35"/>
    </row>
    <row r="292" spans="1:25" ht="9" customHeight="1">
      <c r="A292" s="56"/>
      <c r="B292" s="56"/>
      <c r="C292" s="57"/>
      <c r="D292" s="59"/>
      <c r="E292" s="60"/>
      <c r="F292" s="60"/>
      <c r="G292" s="61"/>
      <c r="H292" s="168"/>
      <c r="I292" s="169"/>
      <c r="J292" s="59"/>
      <c r="K292" s="60"/>
      <c r="L292" s="60"/>
      <c r="M292" s="60"/>
      <c r="N292" s="60"/>
      <c r="O292" s="61"/>
      <c r="P292" s="168"/>
      <c r="Q292" s="169"/>
      <c r="R292" s="165"/>
      <c r="S292" s="165"/>
      <c r="T292" s="74"/>
      <c r="U292" s="75"/>
      <c r="V292" s="78"/>
      <c r="W292" s="78"/>
      <c r="X292" s="78"/>
      <c r="Y292" s="33"/>
    </row>
    <row r="293" spans="1:25" ht="9" customHeight="1">
      <c r="A293" s="56"/>
      <c r="B293" s="56"/>
      <c r="C293" s="57"/>
      <c r="D293" s="62"/>
      <c r="E293" s="63"/>
      <c r="F293" s="63"/>
      <c r="G293" s="64"/>
      <c r="H293" s="170"/>
      <c r="I293" s="171"/>
      <c r="J293" s="62"/>
      <c r="K293" s="63"/>
      <c r="L293" s="63"/>
      <c r="M293" s="63"/>
      <c r="N293" s="63"/>
      <c r="O293" s="64"/>
      <c r="P293" s="170"/>
      <c r="Q293" s="171"/>
      <c r="R293" s="166"/>
      <c r="S293" s="166"/>
      <c r="T293" s="76"/>
      <c r="U293" s="77"/>
      <c r="V293" s="79"/>
      <c r="W293" s="79"/>
      <c r="X293" s="79"/>
      <c r="Y293" s="34"/>
    </row>
    <row r="294" spans="1:25" ht="9" customHeight="1">
      <c r="A294" s="56"/>
      <c r="B294" s="56"/>
      <c r="C294" s="57"/>
      <c r="D294" s="62"/>
      <c r="E294" s="63"/>
      <c r="F294" s="63"/>
      <c r="G294" s="64"/>
      <c r="H294" s="170"/>
      <c r="I294" s="171"/>
      <c r="J294" s="62"/>
      <c r="K294" s="63"/>
      <c r="L294" s="63"/>
      <c r="M294" s="63"/>
      <c r="N294" s="63"/>
      <c r="O294" s="64"/>
      <c r="P294" s="170"/>
      <c r="Q294" s="171"/>
      <c r="R294" s="166"/>
      <c r="S294" s="166"/>
      <c r="T294" s="76"/>
      <c r="U294" s="77"/>
      <c r="V294" s="79"/>
      <c r="W294" s="79"/>
      <c r="X294" s="79"/>
      <c r="Y294" s="34"/>
    </row>
    <row r="295" spans="1:25" ht="9" customHeight="1">
      <c r="A295" s="56"/>
      <c r="B295" s="56"/>
      <c r="C295" s="57"/>
      <c r="D295" s="62"/>
      <c r="E295" s="63"/>
      <c r="F295" s="63"/>
      <c r="G295" s="64"/>
      <c r="H295" s="170"/>
      <c r="I295" s="171"/>
      <c r="J295" s="62"/>
      <c r="K295" s="63"/>
      <c r="L295" s="63"/>
      <c r="M295" s="63"/>
      <c r="N295" s="63"/>
      <c r="O295" s="64"/>
      <c r="P295" s="170"/>
      <c r="Q295" s="171"/>
      <c r="R295" s="166"/>
      <c r="S295" s="166"/>
      <c r="T295" s="76"/>
      <c r="U295" s="77"/>
      <c r="V295" s="79"/>
      <c r="W295" s="79"/>
      <c r="X295" s="79"/>
      <c r="Y295" s="34"/>
    </row>
    <row r="296" spans="1:25" ht="9" customHeight="1">
      <c r="A296" s="56"/>
      <c r="B296" s="56"/>
      <c r="C296" s="57"/>
      <c r="D296" s="62"/>
      <c r="E296" s="63"/>
      <c r="F296" s="63"/>
      <c r="G296" s="64"/>
      <c r="H296" s="170"/>
      <c r="I296" s="171"/>
      <c r="J296" s="62"/>
      <c r="K296" s="63"/>
      <c r="L296" s="63"/>
      <c r="M296" s="63"/>
      <c r="N296" s="63"/>
      <c r="O296" s="64"/>
      <c r="P296" s="170"/>
      <c r="Q296" s="171"/>
      <c r="R296" s="166"/>
      <c r="S296" s="166"/>
      <c r="T296" s="76"/>
      <c r="U296" s="77"/>
      <c r="V296" s="79"/>
      <c r="W296" s="79"/>
      <c r="X296" s="79"/>
      <c r="Y296" s="34"/>
    </row>
    <row r="297" spans="1:25" ht="9" customHeight="1">
      <c r="A297" s="56"/>
      <c r="B297" s="56"/>
      <c r="C297" s="57"/>
      <c r="D297" s="65"/>
      <c r="E297" s="66"/>
      <c r="F297" s="66"/>
      <c r="G297" s="67"/>
      <c r="H297" s="172"/>
      <c r="I297" s="173"/>
      <c r="J297" s="65"/>
      <c r="K297" s="66"/>
      <c r="L297" s="66"/>
      <c r="M297" s="66"/>
      <c r="N297" s="66"/>
      <c r="O297" s="67"/>
      <c r="P297" s="172"/>
      <c r="Q297" s="173"/>
      <c r="R297" s="167"/>
      <c r="S297" s="167"/>
      <c r="T297" s="80"/>
      <c r="U297" s="81"/>
      <c r="V297" s="82"/>
      <c r="W297" s="82"/>
      <c r="X297" s="82"/>
      <c r="Y297" s="35"/>
    </row>
    <row r="298" spans="1:25" ht="9" customHeight="1">
      <c r="A298" s="56"/>
      <c r="B298" s="56"/>
      <c r="C298" s="57"/>
      <c r="D298" s="59"/>
      <c r="E298" s="60"/>
      <c r="F298" s="60"/>
      <c r="G298" s="61"/>
      <c r="H298" s="168"/>
      <c r="I298" s="169"/>
      <c r="J298" s="59"/>
      <c r="K298" s="60"/>
      <c r="L298" s="60"/>
      <c r="M298" s="60"/>
      <c r="N298" s="60"/>
      <c r="O298" s="61"/>
      <c r="P298" s="168"/>
      <c r="Q298" s="169"/>
      <c r="R298" s="165"/>
      <c r="S298" s="165"/>
      <c r="T298" s="74"/>
      <c r="U298" s="75"/>
      <c r="V298" s="78"/>
      <c r="W298" s="78"/>
      <c r="X298" s="78"/>
      <c r="Y298" s="33"/>
    </row>
    <row r="299" spans="1:25" ht="9" customHeight="1">
      <c r="A299" s="56"/>
      <c r="B299" s="56"/>
      <c r="C299" s="57"/>
      <c r="D299" s="62"/>
      <c r="E299" s="63"/>
      <c r="F299" s="63"/>
      <c r="G299" s="64"/>
      <c r="H299" s="170"/>
      <c r="I299" s="171"/>
      <c r="J299" s="62"/>
      <c r="K299" s="63"/>
      <c r="L299" s="63"/>
      <c r="M299" s="63"/>
      <c r="N299" s="63"/>
      <c r="O299" s="64"/>
      <c r="P299" s="170"/>
      <c r="Q299" s="171"/>
      <c r="R299" s="166"/>
      <c r="S299" s="166"/>
      <c r="T299" s="76"/>
      <c r="U299" s="77"/>
      <c r="V299" s="79"/>
      <c r="W299" s="79"/>
      <c r="X299" s="79"/>
      <c r="Y299" s="34"/>
    </row>
    <row r="300" spans="1:25" ht="9" customHeight="1">
      <c r="A300" s="56"/>
      <c r="B300" s="56"/>
      <c r="C300" s="57"/>
      <c r="D300" s="62"/>
      <c r="E300" s="63"/>
      <c r="F300" s="63"/>
      <c r="G300" s="64"/>
      <c r="H300" s="170"/>
      <c r="I300" s="171"/>
      <c r="J300" s="62"/>
      <c r="K300" s="63"/>
      <c r="L300" s="63"/>
      <c r="M300" s="63"/>
      <c r="N300" s="63"/>
      <c r="O300" s="64"/>
      <c r="P300" s="170"/>
      <c r="Q300" s="171"/>
      <c r="R300" s="166"/>
      <c r="S300" s="166"/>
      <c r="T300" s="76"/>
      <c r="U300" s="77"/>
      <c r="V300" s="79"/>
      <c r="W300" s="79"/>
      <c r="X300" s="79"/>
      <c r="Y300" s="34"/>
    </row>
    <row r="301" spans="1:25" ht="9" customHeight="1">
      <c r="A301" s="56"/>
      <c r="B301" s="56"/>
      <c r="C301" s="57"/>
      <c r="D301" s="62"/>
      <c r="E301" s="63"/>
      <c r="F301" s="63"/>
      <c r="G301" s="64"/>
      <c r="H301" s="170"/>
      <c r="I301" s="171"/>
      <c r="J301" s="62"/>
      <c r="K301" s="63"/>
      <c r="L301" s="63"/>
      <c r="M301" s="63"/>
      <c r="N301" s="63"/>
      <c r="O301" s="64"/>
      <c r="P301" s="170"/>
      <c r="Q301" s="171"/>
      <c r="R301" s="166"/>
      <c r="S301" s="166"/>
      <c r="T301" s="76"/>
      <c r="U301" s="77"/>
      <c r="V301" s="79"/>
      <c r="W301" s="79"/>
      <c r="X301" s="79"/>
      <c r="Y301" s="34"/>
    </row>
    <row r="302" spans="1:25" ht="9" customHeight="1">
      <c r="A302" s="56"/>
      <c r="B302" s="56"/>
      <c r="C302" s="57"/>
      <c r="D302" s="62"/>
      <c r="E302" s="63"/>
      <c r="F302" s="63"/>
      <c r="G302" s="64"/>
      <c r="H302" s="170"/>
      <c r="I302" s="171"/>
      <c r="J302" s="62"/>
      <c r="K302" s="63"/>
      <c r="L302" s="63"/>
      <c r="M302" s="63"/>
      <c r="N302" s="63"/>
      <c r="O302" s="64"/>
      <c r="P302" s="170"/>
      <c r="Q302" s="171"/>
      <c r="R302" s="166"/>
      <c r="S302" s="166"/>
      <c r="T302" s="76"/>
      <c r="U302" s="77"/>
      <c r="V302" s="79"/>
      <c r="W302" s="79"/>
      <c r="X302" s="79"/>
      <c r="Y302" s="34"/>
    </row>
    <row r="303" spans="1:25" ht="9" customHeight="1">
      <c r="A303" s="56"/>
      <c r="B303" s="56"/>
      <c r="C303" s="57"/>
      <c r="D303" s="65"/>
      <c r="E303" s="66"/>
      <c r="F303" s="66"/>
      <c r="G303" s="67"/>
      <c r="H303" s="172"/>
      <c r="I303" s="173"/>
      <c r="J303" s="65"/>
      <c r="K303" s="66"/>
      <c r="L303" s="66"/>
      <c r="M303" s="66"/>
      <c r="N303" s="66"/>
      <c r="O303" s="67"/>
      <c r="P303" s="172"/>
      <c r="Q303" s="173"/>
      <c r="R303" s="167"/>
      <c r="S303" s="167"/>
      <c r="T303" s="80"/>
      <c r="U303" s="81"/>
      <c r="V303" s="82"/>
      <c r="W303" s="82"/>
      <c r="X303" s="82"/>
      <c r="Y303" s="35"/>
    </row>
    <row r="304" spans="1:25" ht="9" customHeight="1">
      <c r="A304" s="56"/>
      <c r="B304" s="56"/>
      <c r="C304" s="57"/>
      <c r="D304" s="59"/>
      <c r="E304" s="60"/>
      <c r="F304" s="60"/>
      <c r="G304" s="61"/>
      <c r="H304" s="168"/>
      <c r="I304" s="169"/>
      <c r="J304" s="59"/>
      <c r="K304" s="60"/>
      <c r="L304" s="60"/>
      <c r="M304" s="60"/>
      <c r="N304" s="60"/>
      <c r="O304" s="61"/>
      <c r="P304" s="168"/>
      <c r="Q304" s="169"/>
      <c r="R304" s="165"/>
      <c r="S304" s="165"/>
      <c r="T304" s="74"/>
      <c r="U304" s="75"/>
      <c r="V304" s="78"/>
      <c r="W304" s="78"/>
      <c r="X304" s="78"/>
      <c r="Y304" s="33"/>
    </row>
    <row r="305" spans="1:25" ht="9" customHeight="1">
      <c r="A305" s="56"/>
      <c r="B305" s="56"/>
      <c r="C305" s="57"/>
      <c r="D305" s="62"/>
      <c r="E305" s="63"/>
      <c r="F305" s="63"/>
      <c r="G305" s="64"/>
      <c r="H305" s="170"/>
      <c r="I305" s="171"/>
      <c r="J305" s="62"/>
      <c r="K305" s="63"/>
      <c r="L305" s="63"/>
      <c r="M305" s="63"/>
      <c r="N305" s="63"/>
      <c r="O305" s="64"/>
      <c r="P305" s="170"/>
      <c r="Q305" s="171"/>
      <c r="R305" s="166"/>
      <c r="S305" s="166"/>
      <c r="T305" s="76"/>
      <c r="U305" s="77"/>
      <c r="V305" s="79"/>
      <c r="W305" s="79"/>
      <c r="X305" s="79"/>
      <c r="Y305" s="34"/>
    </row>
    <row r="306" spans="1:25" ht="9" customHeight="1">
      <c r="A306" s="56"/>
      <c r="B306" s="56"/>
      <c r="C306" s="57"/>
      <c r="D306" s="62"/>
      <c r="E306" s="63"/>
      <c r="F306" s="63"/>
      <c r="G306" s="64"/>
      <c r="H306" s="170"/>
      <c r="I306" s="171"/>
      <c r="J306" s="62"/>
      <c r="K306" s="63"/>
      <c r="L306" s="63"/>
      <c r="M306" s="63"/>
      <c r="N306" s="63"/>
      <c r="O306" s="64"/>
      <c r="P306" s="170"/>
      <c r="Q306" s="171"/>
      <c r="R306" s="166"/>
      <c r="S306" s="166"/>
      <c r="T306" s="76"/>
      <c r="U306" s="77"/>
      <c r="V306" s="79"/>
      <c r="W306" s="79"/>
      <c r="X306" s="79"/>
      <c r="Y306" s="34"/>
    </row>
    <row r="307" spans="1:25" ht="9" customHeight="1">
      <c r="A307" s="56"/>
      <c r="B307" s="56"/>
      <c r="C307" s="57"/>
      <c r="D307" s="62"/>
      <c r="E307" s="63"/>
      <c r="F307" s="63"/>
      <c r="G307" s="64"/>
      <c r="H307" s="170"/>
      <c r="I307" s="171"/>
      <c r="J307" s="62"/>
      <c r="K307" s="63"/>
      <c r="L307" s="63"/>
      <c r="M307" s="63"/>
      <c r="N307" s="63"/>
      <c r="O307" s="64"/>
      <c r="P307" s="170"/>
      <c r="Q307" s="171"/>
      <c r="R307" s="166"/>
      <c r="S307" s="166"/>
      <c r="T307" s="76"/>
      <c r="U307" s="77"/>
      <c r="V307" s="79"/>
      <c r="W307" s="79"/>
      <c r="X307" s="79"/>
      <c r="Y307" s="34"/>
    </row>
    <row r="308" spans="1:25" ht="9" customHeight="1">
      <c r="A308" s="56"/>
      <c r="B308" s="56"/>
      <c r="C308" s="57"/>
      <c r="D308" s="62"/>
      <c r="E308" s="63"/>
      <c r="F308" s="63"/>
      <c r="G308" s="64"/>
      <c r="H308" s="170"/>
      <c r="I308" s="171"/>
      <c r="J308" s="62"/>
      <c r="K308" s="63"/>
      <c r="L308" s="63"/>
      <c r="M308" s="63"/>
      <c r="N308" s="63"/>
      <c r="O308" s="64"/>
      <c r="P308" s="170"/>
      <c r="Q308" s="171"/>
      <c r="R308" s="166"/>
      <c r="S308" s="166"/>
      <c r="T308" s="76"/>
      <c r="U308" s="77"/>
      <c r="V308" s="79"/>
      <c r="W308" s="79"/>
      <c r="X308" s="79"/>
      <c r="Y308" s="34"/>
    </row>
    <row r="309" spans="1:25" ht="9" customHeight="1">
      <c r="A309" s="56"/>
      <c r="B309" s="56"/>
      <c r="C309" s="57"/>
      <c r="D309" s="65"/>
      <c r="E309" s="66"/>
      <c r="F309" s="66"/>
      <c r="G309" s="67"/>
      <c r="H309" s="172"/>
      <c r="I309" s="173"/>
      <c r="J309" s="65"/>
      <c r="K309" s="66"/>
      <c r="L309" s="66"/>
      <c r="M309" s="66"/>
      <c r="N309" s="66"/>
      <c r="O309" s="67"/>
      <c r="P309" s="172"/>
      <c r="Q309" s="173"/>
      <c r="R309" s="167"/>
      <c r="S309" s="167"/>
      <c r="T309" s="80"/>
      <c r="U309" s="81"/>
      <c r="V309" s="82"/>
      <c r="W309" s="82"/>
      <c r="X309" s="82"/>
      <c r="Y309" s="35"/>
    </row>
    <row r="310" spans="1:25" ht="9" customHeight="1">
      <c r="A310" s="56"/>
      <c r="B310" s="56"/>
      <c r="C310" s="57"/>
      <c r="D310" s="59"/>
      <c r="E310" s="60"/>
      <c r="F310" s="60"/>
      <c r="G310" s="61"/>
      <c r="H310" s="168"/>
      <c r="I310" s="169"/>
      <c r="J310" s="59"/>
      <c r="K310" s="60"/>
      <c r="L310" s="60"/>
      <c r="M310" s="60"/>
      <c r="N310" s="60"/>
      <c r="O310" s="61"/>
      <c r="P310" s="168"/>
      <c r="Q310" s="169"/>
      <c r="R310" s="165"/>
      <c r="S310" s="165"/>
      <c r="T310" s="74"/>
      <c r="U310" s="75"/>
      <c r="V310" s="78"/>
      <c r="W310" s="78"/>
      <c r="X310" s="78"/>
      <c r="Y310" s="33"/>
    </row>
    <row r="311" spans="1:25" ht="9" customHeight="1">
      <c r="A311" s="56"/>
      <c r="B311" s="56"/>
      <c r="C311" s="57"/>
      <c r="D311" s="62"/>
      <c r="E311" s="63"/>
      <c r="F311" s="63"/>
      <c r="G311" s="64"/>
      <c r="H311" s="170"/>
      <c r="I311" s="171"/>
      <c r="J311" s="62"/>
      <c r="K311" s="63"/>
      <c r="L311" s="63"/>
      <c r="M311" s="63"/>
      <c r="N311" s="63"/>
      <c r="O311" s="64"/>
      <c r="P311" s="170"/>
      <c r="Q311" s="171"/>
      <c r="R311" s="166"/>
      <c r="S311" s="166"/>
      <c r="T311" s="76"/>
      <c r="U311" s="77"/>
      <c r="V311" s="79"/>
      <c r="W311" s="79"/>
      <c r="X311" s="79"/>
      <c r="Y311" s="34"/>
    </row>
    <row r="312" spans="1:25" ht="9" customHeight="1">
      <c r="A312" s="56"/>
      <c r="B312" s="56"/>
      <c r="C312" s="57"/>
      <c r="D312" s="62"/>
      <c r="E312" s="63"/>
      <c r="F312" s="63"/>
      <c r="G312" s="64"/>
      <c r="H312" s="170"/>
      <c r="I312" s="171"/>
      <c r="J312" s="62"/>
      <c r="K312" s="63"/>
      <c r="L312" s="63"/>
      <c r="M312" s="63"/>
      <c r="N312" s="63"/>
      <c r="O312" s="64"/>
      <c r="P312" s="170"/>
      <c r="Q312" s="171"/>
      <c r="R312" s="166"/>
      <c r="S312" s="166"/>
      <c r="T312" s="76"/>
      <c r="U312" s="77"/>
      <c r="V312" s="79"/>
      <c r="W312" s="79"/>
      <c r="X312" s="79"/>
      <c r="Y312" s="34"/>
    </row>
    <row r="313" spans="1:25" ht="9" customHeight="1">
      <c r="A313" s="56"/>
      <c r="B313" s="56"/>
      <c r="C313" s="57"/>
      <c r="D313" s="62"/>
      <c r="E313" s="63"/>
      <c r="F313" s="63"/>
      <c r="G313" s="64"/>
      <c r="H313" s="170"/>
      <c r="I313" s="171"/>
      <c r="J313" s="62"/>
      <c r="K313" s="63"/>
      <c r="L313" s="63"/>
      <c r="M313" s="63"/>
      <c r="N313" s="63"/>
      <c r="O313" s="64"/>
      <c r="P313" s="170"/>
      <c r="Q313" s="171"/>
      <c r="R313" s="166"/>
      <c r="S313" s="166"/>
      <c r="T313" s="76"/>
      <c r="U313" s="77"/>
      <c r="V313" s="79"/>
      <c r="W313" s="79"/>
      <c r="X313" s="79"/>
      <c r="Y313" s="34"/>
    </row>
    <row r="314" spans="1:25" ht="9" customHeight="1">
      <c r="A314" s="56"/>
      <c r="B314" s="56"/>
      <c r="C314" s="57"/>
      <c r="D314" s="62"/>
      <c r="E314" s="63"/>
      <c r="F314" s="63"/>
      <c r="G314" s="64"/>
      <c r="H314" s="170"/>
      <c r="I314" s="171"/>
      <c r="J314" s="62"/>
      <c r="K314" s="63"/>
      <c r="L314" s="63"/>
      <c r="M314" s="63"/>
      <c r="N314" s="63"/>
      <c r="O314" s="64"/>
      <c r="P314" s="170"/>
      <c r="Q314" s="171"/>
      <c r="R314" s="166"/>
      <c r="S314" s="166"/>
      <c r="T314" s="76"/>
      <c r="U314" s="77"/>
      <c r="V314" s="79"/>
      <c r="W314" s="79"/>
      <c r="X314" s="79"/>
      <c r="Y314" s="34"/>
    </row>
    <row r="315" spans="1:25" ht="9" customHeight="1">
      <c r="A315" s="56"/>
      <c r="B315" s="56"/>
      <c r="C315" s="57"/>
      <c r="D315" s="65"/>
      <c r="E315" s="66"/>
      <c r="F315" s="66"/>
      <c r="G315" s="67"/>
      <c r="H315" s="172"/>
      <c r="I315" s="173"/>
      <c r="J315" s="65"/>
      <c r="K315" s="66"/>
      <c r="L315" s="66"/>
      <c r="M315" s="66"/>
      <c r="N315" s="66"/>
      <c r="O315" s="67"/>
      <c r="P315" s="172"/>
      <c r="Q315" s="173"/>
      <c r="R315" s="167"/>
      <c r="S315" s="167"/>
      <c r="T315" s="80"/>
      <c r="U315" s="81"/>
      <c r="V315" s="82"/>
      <c r="W315" s="82"/>
      <c r="X315" s="82"/>
      <c r="Y315" s="35"/>
    </row>
    <row r="316" spans="1:25" ht="9" customHeight="1">
      <c r="A316" s="56"/>
      <c r="B316" s="56"/>
      <c r="C316" s="57"/>
      <c r="D316" s="59"/>
      <c r="E316" s="60"/>
      <c r="F316" s="60"/>
      <c r="G316" s="61"/>
      <c r="H316" s="168"/>
      <c r="I316" s="169"/>
      <c r="J316" s="59"/>
      <c r="K316" s="60"/>
      <c r="L316" s="60"/>
      <c r="M316" s="60"/>
      <c r="N316" s="60"/>
      <c r="O316" s="61"/>
      <c r="P316" s="168"/>
      <c r="Q316" s="169"/>
      <c r="R316" s="165"/>
      <c r="S316" s="165"/>
      <c r="T316" s="74"/>
      <c r="U316" s="75"/>
      <c r="V316" s="78"/>
      <c r="W316" s="78"/>
      <c r="X316" s="78"/>
      <c r="Y316" s="33"/>
    </row>
    <row r="317" spans="1:25" ht="9" customHeight="1">
      <c r="A317" s="56"/>
      <c r="B317" s="56"/>
      <c r="C317" s="57"/>
      <c r="D317" s="62"/>
      <c r="E317" s="63"/>
      <c r="F317" s="63"/>
      <c r="G317" s="64"/>
      <c r="H317" s="170"/>
      <c r="I317" s="171"/>
      <c r="J317" s="62"/>
      <c r="K317" s="63"/>
      <c r="L317" s="63"/>
      <c r="M317" s="63"/>
      <c r="N317" s="63"/>
      <c r="O317" s="64"/>
      <c r="P317" s="170"/>
      <c r="Q317" s="171"/>
      <c r="R317" s="166"/>
      <c r="S317" s="166"/>
      <c r="T317" s="76"/>
      <c r="U317" s="77"/>
      <c r="V317" s="79"/>
      <c r="W317" s="79"/>
      <c r="X317" s="79"/>
      <c r="Y317" s="34"/>
    </row>
    <row r="318" spans="1:25" ht="9" customHeight="1">
      <c r="A318" s="56"/>
      <c r="B318" s="56"/>
      <c r="C318" s="57"/>
      <c r="D318" s="62"/>
      <c r="E318" s="63"/>
      <c r="F318" s="63"/>
      <c r="G318" s="64"/>
      <c r="H318" s="170"/>
      <c r="I318" s="171"/>
      <c r="J318" s="62"/>
      <c r="K318" s="63"/>
      <c r="L318" s="63"/>
      <c r="M318" s="63"/>
      <c r="N318" s="63"/>
      <c r="O318" s="64"/>
      <c r="P318" s="170"/>
      <c r="Q318" s="171"/>
      <c r="R318" s="166"/>
      <c r="S318" s="166"/>
      <c r="T318" s="76"/>
      <c r="U318" s="77"/>
      <c r="V318" s="79"/>
      <c r="W318" s="79"/>
      <c r="X318" s="79"/>
      <c r="Y318" s="34"/>
    </row>
    <row r="319" spans="1:25" ht="9" customHeight="1">
      <c r="A319" s="56"/>
      <c r="B319" s="56"/>
      <c r="C319" s="57"/>
      <c r="D319" s="62"/>
      <c r="E319" s="63"/>
      <c r="F319" s="63"/>
      <c r="G319" s="64"/>
      <c r="H319" s="170"/>
      <c r="I319" s="171"/>
      <c r="J319" s="62"/>
      <c r="K319" s="63"/>
      <c r="L319" s="63"/>
      <c r="M319" s="63"/>
      <c r="N319" s="63"/>
      <c r="O319" s="64"/>
      <c r="P319" s="170"/>
      <c r="Q319" s="171"/>
      <c r="R319" s="166"/>
      <c r="S319" s="166"/>
      <c r="T319" s="76"/>
      <c r="U319" s="77"/>
      <c r="V319" s="79"/>
      <c r="W319" s="79"/>
      <c r="X319" s="79"/>
      <c r="Y319" s="34"/>
    </row>
    <row r="320" spans="1:25" ht="9" customHeight="1">
      <c r="A320" s="56"/>
      <c r="B320" s="56"/>
      <c r="C320" s="57"/>
      <c r="D320" s="62"/>
      <c r="E320" s="63"/>
      <c r="F320" s="63"/>
      <c r="G320" s="64"/>
      <c r="H320" s="170"/>
      <c r="I320" s="171"/>
      <c r="J320" s="62"/>
      <c r="K320" s="63"/>
      <c r="L320" s="63"/>
      <c r="M320" s="63"/>
      <c r="N320" s="63"/>
      <c r="O320" s="64"/>
      <c r="P320" s="170"/>
      <c r="Q320" s="171"/>
      <c r="R320" s="166"/>
      <c r="S320" s="166"/>
      <c r="T320" s="76"/>
      <c r="U320" s="77"/>
      <c r="V320" s="79"/>
      <c r="W320" s="79"/>
      <c r="X320" s="79"/>
      <c r="Y320" s="34"/>
    </row>
    <row r="321" spans="1:25" ht="9" customHeight="1">
      <c r="A321" s="56"/>
      <c r="B321" s="56"/>
      <c r="C321" s="57"/>
      <c r="D321" s="65"/>
      <c r="E321" s="66"/>
      <c r="F321" s="66"/>
      <c r="G321" s="67"/>
      <c r="H321" s="172"/>
      <c r="I321" s="173"/>
      <c r="J321" s="65"/>
      <c r="K321" s="66"/>
      <c r="L321" s="66"/>
      <c r="M321" s="66"/>
      <c r="N321" s="66"/>
      <c r="O321" s="67"/>
      <c r="P321" s="172"/>
      <c r="Q321" s="173"/>
      <c r="R321" s="167"/>
      <c r="S321" s="167"/>
      <c r="T321" s="80"/>
      <c r="U321" s="81"/>
      <c r="V321" s="82"/>
      <c r="W321" s="82"/>
      <c r="X321" s="82"/>
      <c r="Y321" s="35"/>
    </row>
    <row r="322" spans="1:25" ht="9" customHeight="1">
      <c r="A322" s="56"/>
      <c r="B322" s="56"/>
      <c r="C322" s="57"/>
      <c r="D322" s="59"/>
      <c r="E322" s="60"/>
      <c r="F322" s="60"/>
      <c r="G322" s="61"/>
      <c r="H322" s="168"/>
      <c r="I322" s="169"/>
      <c r="J322" s="59"/>
      <c r="K322" s="60"/>
      <c r="L322" s="60"/>
      <c r="M322" s="60"/>
      <c r="N322" s="60"/>
      <c r="O322" s="61"/>
      <c r="P322" s="168"/>
      <c r="Q322" s="169"/>
      <c r="R322" s="165"/>
      <c r="S322" s="165"/>
      <c r="T322" s="74"/>
      <c r="U322" s="75"/>
      <c r="V322" s="78"/>
      <c r="W322" s="78"/>
      <c r="X322" s="78"/>
      <c r="Y322" s="33"/>
    </row>
    <row r="323" spans="1:25" ht="9" customHeight="1">
      <c r="A323" s="56"/>
      <c r="B323" s="56"/>
      <c r="C323" s="57"/>
      <c r="D323" s="62"/>
      <c r="E323" s="63"/>
      <c r="F323" s="63"/>
      <c r="G323" s="64"/>
      <c r="H323" s="170"/>
      <c r="I323" s="171"/>
      <c r="J323" s="62"/>
      <c r="K323" s="63"/>
      <c r="L323" s="63"/>
      <c r="M323" s="63"/>
      <c r="N323" s="63"/>
      <c r="O323" s="64"/>
      <c r="P323" s="170"/>
      <c r="Q323" s="171"/>
      <c r="R323" s="166"/>
      <c r="S323" s="166"/>
      <c r="T323" s="76"/>
      <c r="U323" s="77"/>
      <c r="V323" s="79"/>
      <c r="W323" s="79"/>
      <c r="X323" s="79"/>
      <c r="Y323" s="34"/>
    </row>
    <row r="324" spans="1:25" ht="9" customHeight="1">
      <c r="A324" s="56"/>
      <c r="B324" s="56"/>
      <c r="C324" s="57"/>
      <c r="D324" s="62"/>
      <c r="E324" s="63"/>
      <c r="F324" s="63"/>
      <c r="G324" s="64"/>
      <c r="H324" s="170"/>
      <c r="I324" s="171"/>
      <c r="J324" s="62"/>
      <c r="K324" s="63"/>
      <c r="L324" s="63"/>
      <c r="M324" s="63"/>
      <c r="N324" s="63"/>
      <c r="O324" s="64"/>
      <c r="P324" s="170"/>
      <c r="Q324" s="171"/>
      <c r="R324" s="166"/>
      <c r="S324" s="166"/>
      <c r="T324" s="76"/>
      <c r="U324" s="77"/>
      <c r="V324" s="79"/>
      <c r="W324" s="79"/>
      <c r="X324" s="79"/>
      <c r="Y324" s="34"/>
    </row>
    <row r="325" spans="1:25" ht="9" customHeight="1">
      <c r="A325" s="56"/>
      <c r="B325" s="56"/>
      <c r="C325" s="57"/>
      <c r="D325" s="62"/>
      <c r="E325" s="63"/>
      <c r="F325" s="63"/>
      <c r="G325" s="64"/>
      <c r="H325" s="170"/>
      <c r="I325" s="171"/>
      <c r="J325" s="62"/>
      <c r="K325" s="63"/>
      <c r="L325" s="63"/>
      <c r="M325" s="63"/>
      <c r="N325" s="63"/>
      <c r="O325" s="64"/>
      <c r="P325" s="170"/>
      <c r="Q325" s="171"/>
      <c r="R325" s="166"/>
      <c r="S325" s="166"/>
      <c r="T325" s="76"/>
      <c r="U325" s="77"/>
      <c r="V325" s="79"/>
      <c r="W325" s="79"/>
      <c r="X325" s="79"/>
      <c r="Y325" s="34"/>
    </row>
    <row r="326" spans="1:25" ht="9" customHeight="1">
      <c r="A326" s="56"/>
      <c r="B326" s="56"/>
      <c r="C326" s="57"/>
      <c r="D326" s="62"/>
      <c r="E326" s="63"/>
      <c r="F326" s="63"/>
      <c r="G326" s="64"/>
      <c r="H326" s="170"/>
      <c r="I326" s="171"/>
      <c r="J326" s="62"/>
      <c r="K326" s="63"/>
      <c r="L326" s="63"/>
      <c r="M326" s="63"/>
      <c r="N326" s="63"/>
      <c r="O326" s="64"/>
      <c r="P326" s="170"/>
      <c r="Q326" s="171"/>
      <c r="R326" s="166"/>
      <c r="S326" s="166"/>
      <c r="T326" s="76"/>
      <c r="U326" s="77"/>
      <c r="V326" s="79"/>
      <c r="W326" s="79"/>
      <c r="X326" s="79"/>
      <c r="Y326" s="34"/>
    </row>
    <row r="327" spans="1:25" ht="9" customHeight="1">
      <c r="A327" s="56"/>
      <c r="B327" s="56"/>
      <c r="C327" s="57"/>
      <c r="D327" s="65"/>
      <c r="E327" s="66"/>
      <c r="F327" s="66"/>
      <c r="G327" s="67"/>
      <c r="H327" s="172"/>
      <c r="I327" s="173"/>
      <c r="J327" s="65"/>
      <c r="K327" s="66"/>
      <c r="L327" s="66"/>
      <c r="M327" s="66"/>
      <c r="N327" s="66"/>
      <c r="O327" s="67"/>
      <c r="P327" s="172"/>
      <c r="Q327" s="173"/>
      <c r="R327" s="167"/>
      <c r="S327" s="167"/>
      <c r="T327" s="80"/>
      <c r="U327" s="81"/>
      <c r="V327" s="82"/>
      <c r="W327" s="82"/>
      <c r="X327" s="82"/>
      <c r="Y327" s="35"/>
    </row>
    <row r="328" spans="1:25" ht="9" customHeight="1">
      <c r="A328" s="56"/>
      <c r="B328" s="56"/>
      <c r="C328" s="57"/>
      <c r="D328" s="59"/>
      <c r="E328" s="60"/>
      <c r="F328" s="60"/>
      <c r="G328" s="61"/>
      <c r="H328" s="168"/>
      <c r="I328" s="169"/>
      <c r="J328" s="59"/>
      <c r="K328" s="60"/>
      <c r="L328" s="60"/>
      <c r="M328" s="60"/>
      <c r="N328" s="60"/>
      <c r="O328" s="61"/>
      <c r="P328" s="168"/>
      <c r="Q328" s="169"/>
      <c r="R328" s="165"/>
      <c r="S328" s="165"/>
      <c r="T328" s="74"/>
      <c r="U328" s="75"/>
      <c r="V328" s="78"/>
      <c r="W328" s="78"/>
      <c r="X328" s="78"/>
      <c r="Y328" s="33"/>
    </row>
    <row r="329" spans="1:25" ht="9" customHeight="1">
      <c r="A329" s="56"/>
      <c r="B329" s="56"/>
      <c r="C329" s="57"/>
      <c r="D329" s="62"/>
      <c r="E329" s="63"/>
      <c r="F329" s="63"/>
      <c r="G329" s="64"/>
      <c r="H329" s="170"/>
      <c r="I329" s="171"/>
      <c r="J329" s="62"/>
      <c r="K329" s="63"/>
      <c r="L329" s="63"/>
      <c r="M329" s="63"/>
      <c r="N329" s="63"/>
      <c r="O329" s="64"/>
      <c r="P329" s="170"/>
      <c r="Q329" s="171"/>
      <c r="R329" s="166"/>
      <c r="S329" s="166"/>
      <c r="T329" s="76"/>
      <c r="U329" s="77"/>
      <c r="V329" s="79"/>
      <c r="W329" s="79"/>
      <c r="X329" s="79"/>
      <c r="Y329" s="34"/>
    </row>
    <row r="330" spans="1:25" ht="9" customHeight="1">
      <c r="A330" s="56"/>
      <c r="B330" s="56"/>
      <c r="C330" s="57"/>
      <c r="D330" s="62"/>
      <c r="E330" s="63"/>
      <c r="F330" s="63"/>
      <c r="G330" s="64"/>
      <c r="H330" s="170"/>
      <c r="I330" s="171"/>
      <c r="J330" s="62"/>
      <c r="K330" s="63"/>
      <c r="L330" s="63"/>
      <c r="M330" s="63"/>
      <c r="N330" s="63"/>
      <c r="O330" s="64"/>
      <c r="P330" s="170"/>
      <c r="Q330" s="171"/>
      <c r="R330" s="166"/>
      <c r="S330" s="166"/>
      <c r="T330" s="76"/>
      <c r="U330" s="77"/>
      <c r="V330" s="79"/>
      <c r="W330" s="79"/>
      <c r="X330" s="79"/>
      <c r="Y330" s="34"/>
    </row>
    <row r="331" spans="1:25" ht="9" customHeight="1">
      <c r="A331" s="56"/>
      <c r="B331" s="56"/>
      <c r="C331" s="57"/>
      <c r="D331" s="62"/>
      <c r="E331" s="63"/>
      <c r="F331" s="63"/>
      <c r="G331" s="64"/>
      <c r="H331" s="170"/>
      <c r="I331" s="171"/>
      <c r="J331" s="62"/>
      <c r="K331" s="63"/>
      <c r="L331" s="63"/>
      <c r="M331" s="63"/>
      <c r="N331" s="63"/>
      <c r="O331" s="64"/>
      <c r="P331" s="170"/>
      <c r="Q331" s="171"/>
      <c r="R331" s="166"/>
      <c r="S331" s="166"/>
      <c r="T331" s="76"/>
      <c r="U331" s="77"/>
      <c r="V331" s="79"/>
      <c r="W331" s="79"/>
      <c r="X331" s="79"/>
      <c r="Y331" s="34"/>
    </row>
    <row r="332" spans="1:25" ht="9" customHeight="1">
      <c r="A332" s="56"/>
      <c r="B332" s="56"/>
      <c r="C332" s="57"/>
      <c r="D332" s="62"/>
      <c r="E332" s="63"/>
      <c r="F332" s="63"/>
      <c r="G332" s="64"/>
      <c r="H332" s="170"/>
      <c r="I332" s="171"/>
      <c r="J332" s="62"/>
      <c r="K332" s="63"/>
      <c r="L332" s="63"/>
      <c r="M332" s="63"/>
      <c r="N332" s="63"/>
      <c r="O332" s="64"/>
      <c r="P332" s="170"/>
      <c r="Q332" s="171"/>
      <c r="R332" s="166"/>
      <c r="S332" s="166"/>
      <c r="T332" s="76"/>
      <c r="U332" s="77"/>
      <c r="V332" s="79"/>
      <c r="W332" s="79"/>
      <c r="X332" s="79"/>
      <c r="Y332" s="34"/>
    </row>
    <row r="333" spans="1:25" ht="9" customHeight="1">
      <c r="A333" s="56"/>
      <c r="B333" s="56"/>
      <c r="C333" s="57"/>
      <c r="D333" s="65"/>
      <c r="E333" s="66"/>
      <c r="F333" s="66"/>
      <c r="G333" s="67"/>
      <c r="H333" s="172"/>
      <c r="I333" s="173"/>
      <c r="J333" s="65"/>
      <c r="K333" s="66"/>
      <c r="L333" s="66"/>
      <c r="M333" s="66"/>
      <c r="N333" s="66"/>
      <c r="O333" s="67"/>
      <c r="P333" s="172"/>
      <c r="Q333" s="173"/>
      <c r="R333" s="167"/>
      <c r="S333" s="167"/>
      <c r="T333" s="80"/>
      <c r="U333" s="81"/>
      <c r="V333" s="82"/>
      <c r="W333" s="82"/>
      <c r="X333" s="82"/>
      <c r="Y333" s="35"/>
    </row>
    <row r="334" spans="1:25" ht="9" customHeight="1">
      <c r="A334" s="56"/>
      <c r="B334" s="56"/>
      <c r="C334" s="57"/>
      <c r="D334" s="59"/>
      <c r="E334" s="60"/>
      <c r="F334" s="60"/>
      <c r="G334" s="61"/>
      <c r="H334" s="168"/>
      <c r="I334" s="169"/>
      <c r="J334" s="59"/>
      <c r="K334" s="60"/>
      <c r="L334" s="60"/>
      <c r="M334" s="60"/>
      <c r="N334" s="60"/>
      <c r="O334" s="61"/>
      <c r="P334" s="168"/>
      <c r="Q334" s="169"/>
      <c r="R334" s="165"/>
      <c r="S334" s="165"/>
      <c r="T334" s="74"/>
      <c r="U334" s="75"/>
      <c r="V334" s="78"/>
      <c r="W334" s="78"/>
      <c r="X334" s="78"/>
      <c r="Y334" s="33"/>
    </row>
    <row r="335" spans="1:25" ht="9" customHeight="1">
      <c r="A335" s="56"/>
      <c r="B335" s="56"/>
      <c r="C335" s="57"/>
      <c r="D335" s="62"/>
      <c r="E335" s="63"/>
      <c r="F335" s="63"/>
      <c r="G335" s="64"/>
      <c r="H335" s="170"/>
      <c r="I335" s="171"/>
      <c r="J335" s="62"/>
      <c r="K335" s="63"/>
      <c r="L335" s="63"/>
      <c r="M335" s="63"/>
      <c r="N335" s="63"/>
      <c r="O335" s="64"/>
      <c r="P335" s="170"/>
      <c r="Q335" s="171"/>
      <c r="R335" s="166"/>
      <c r="S335" s="166"/>
      <c r="T335" s="76"/>
      <c r="U335" s="77"/>
      <c r="V335" s="79"/>
      <c r="W335" s="79"/>
      <c r="X335" s="79"/>
      <c r="Y335" s="34"/>
    </row>
    <row r="336" spans="1:25" ht="9" customHeight="1">
      <c r="A336" s="56"/>
      <c r="B336" s="56"/>
      <c r="C336" s="57"/>
      <c r="D336" s="62"/>
      <c r="E336" s="63"/>
      <c r="F336" s="63"/>
      <c r="G336" s="64"/>
      <c r="H336" s="170"/>
      <c r="I336" s="171"/>
      <c r="J336" s="62"/>
      <c r="K336" s="63"/>
      <c r="L336" s="63"/>
      <c r="M336" s="63"/>
      <c r="N336" s="63"/>
      <c r="O336" s="64"/>
      <c r="P336" s="170"/>
      <c r="Q336" s="171"/>
      <c r="R336" s="166"/>
      <c r="S336" s="166"/>
      <c r="T336" s="76"/>
      <c r="U336" s="77"/>
      <c r="V336" s="79"/>
      <c r="W336" s="79"/>
      <c r="X336" s="79"/>
      <c r="Y336" s="34"/>
    </row>
    <row r="337" spans="1:25" ht="9" customHeight="1">
      <c r="A337" s="56"/>
      <c r="B337" s="56"/>
      <c r="C337" s="57"/>
      <c r="D337" s="62"/>
      <c r="E337" s="63"/>
      <c r="F337" s="63"/>
      <c r="G337" s="64"/>
      <c r="H337" s="170"/>
      <c r="I337" s="171"/>
      <c r="J337" s="62"/>
      <c r="K337" s="63"/>
      <c r="L337" s="63"/>
      <c r="M337" s="63"/>
      <c r="N337" s="63"/>
      <c r="O337" s="64"/>
      <c r="P337" s="170"/>
      <c r="Q337" s="171"/>
      <c r="R337" s="166"/>
      <c r="S337" s="166"/>
      <c r="T337" s="76"/>
      <c r="U337" s="77"/>
      <c r="V337" s="79"/>
      <c r="W337" s="79"/>
      <c r="X337" s="79"/>
      <c r="Y337" s="34"/>
    </row>
    <row r="338" spans="1:25" ht="9" customHeight="1">
      <c r="A338" s="56"/>
      <c r="B338" s="56"/>
      <c r="C338" s="57"/>
      <c r="D338" s="62"/>
      <c r="E338" s="63"/>
      <c r="F338" s="63"/>
      <c r="G338" s="64"/>
      <c r="H338" s="170"/>
      <c r="I338" s="171"/>
      <c r="J338" s="62"/>
      <c r="K338" s="63"/>
      <c r="L338" s="63"/>
      <c r="M338" s="63"/>
      <c r="N338" s="63"/>
      <c r="O338" s="64"/>
      <c r="P338" s="170"/>
      <c r="Q338" s="171"/>
      <c r="R338" s="166"/>
      <c r="S338" s="166"/>
      <c r="T338" s="76"/>
      <c r="U338" s="77"/>
      <c r="V338" s="79"/>
      <c r="W338" s="79"/>
      <c r="X338" s="79"/>
      <c r="Y338" s="34"/>
    </row>
    <row r="339" spans="1:25" ht="9" customHeight="1">
      <c r="A339" s="56"/>
      <c r="B339" s="56"/>
      <c r="C339" s="57"/>
      <c r="D339" s="65"/>
      <c r="E339" s="66"/>
      <c r="F339" s="66"/>
      <c r="G339" s="67"/>
      <c r="H339" s="172"/>
      <c r="I339" s="173"/>
      <c r="J339" s="65"/>
      <c r="K339" s="66"/>
      <c r="L339" s="66"/>
      <c r="M339" s="66"/>
      <c r="N339" s="66"/>
      <c r="O339" s="67"/>
      <c r="P339" s="172"/>
      <c r="Q339" s="173"/>
      <c r="R339" s="167"/>
      <c r="S339" s="167"/>
      <c r="T339" s="80"/>
      <c r="U339" s="81"/>
      <c r="V339" s="82"/>
      <c r="W339" s="82"/>
      <c r="X339" s="82"/>
      <c r="Y339" s="35"/>
    </row>
    <row r="340" spans="1:25" ht="9" customHeight="1">
      <c r="A340" s="56"/>
      <c r="B340" s="56"/>
      <c r="C340" s="57"/>
      <c r="D340" s="59"/>
      <c r="E340" s="60"/>
      <c r="F340" s="60"/>
      <c r="G340" s="61"/>
      <c r="H340" s="168"/>
      <c r="I340" s="169"/>
      <c r="J340" s="59"/>
      <c r="K340" s="60"/>
      <c r="L340" s="60"/>
      <c r="M340" s="60"/>
      <c r="N340" s="60"/>
      <c r="O340" s="61"/>
      <c r="P340" s="168"/>
      <c r="Q340" s="169"/>
      <c r="R340" s="165"/>
      <c r="S340" s="165"/>
      <c r="T340" s="74"/>
      <c r="U340" s="75"/>
      <c r="V340" s="78"/>
      <c r="W340" s="78"/>
      <c r="X340" s="78"/>
      <c r="Y340" s="33"/>
    </row>
    <row r="341" spans="1:25" ht="9" customHeight="1">
      <c r="A341" s="56"/>
      <c r="B341" s="56"/>
      <c r="C341" s="57"/>
      <c r="D341" s="62"/>
      <c r="E341" s="63"/>
      <c r="F341" s="63"/>
      <c r="G341" s="64"/>
      <c r="H341" s="170"/>
      <c r="I341" s="171"/>
      <c r="J341" s="62"/>
      <c r="K341" s="63"/>
      <c r="L341" s="63"/>
      <c r="M341" s="63"/>
      <c r="N341" s="63"/>
      <c r="O341" s="64"/>
      <c r="P341" s="170"/>
      <c r="Q341" s="171"/>
      <c r="R341" s="166"/>
      <c r="S341" s="166"/>
      <c r="T341" s="76"/>
      <c r="U341" s="77"/>
      <c r="V341" s="79"/>
      <c r="W341" s="79"/>
      <c r="X341" s="79"/>
      <c r="Y341" s="34"/>
    </row>
    <row r="342" spans="1:25" ht="9" customHeight="1">
      <c r="A342" s="56"/>
      <c r="B342" s="56"/>
      <c r="C342" s="57"/>
      <c r="D342" s="62"/>
      <c r="E342" s="63"/>
      <c r="F342" s="63"/>
      <c r="G342" s="64"/>
      <c r="H342" s="170"/>
      <c r="I342" s="171"/>
      <c r="J342" s="62"/>
      <c r="K342" s="63"/>
      <c r="L342" s="63"/>
      <c r="M342" s="63"/>
      <c r="N342" s="63"/>
      <c r="O342" s="64"/>
      <c r="P342" s="170"/>
      <c r="Q342" s="171"/>
      <c r="R342" s="166"/>
      <c r="S342" s="166"/>
      <c r="T342" s="76"/>
      <c r="U342" s="77"/>
      <c r="V342" s="79"/>
      <c r="W342" s="79"/>
      <c r="X342" s="79"/>
      <c r="Y342" s="34"/>
    </row>
    <row r="343" spans="1:25" ht="9" customHeight="1">
      <c r="A343" s="56"/>
      <c r="B343" s="56"/>
      <c r="C343" s="57"/>
      <c r="D343" s="62"/>
      <c r="E343" s="63"/>
      <c r="F343" s="63"/>
      <c r="G343" s="64"/>
      <c r="H343" s="170"/>
      <c r="I343" s="171"/>
      <c r="J343" s="62"/>
      <c r="K343" s="63"/>
      <c r="L343" s="63"/>
      <c r="M343" s="63"/>
      <c r="N343" s="63"/>
      <c r="O343" s="64"/>
      <c r="P343" s="170"/>
      <c r="Q343" s="171"/>
      <c r="R343" s="166"/>
      <c r="S343" s="166"/>
      <c r="T343" s="76"/>
      <c r="U343" s="77"/>
      <c r="V343" s="79"/>
      <c r="W343" s="79"/>
      <c r="X343" s="79"/>
      <c r="Y343" s="34"/>
    </row>
    <row r="344" spans="1:25" ht="9" customHeight="1">
      <c r="A344" s="56"/>
      <c r="B344" s="56"/>
      <c r="C344" s="57"/>
      <c r="D344" s="62"/>
      <c r="E344" s="63"/>
      <c r="F344" s="63"/>
      <c r="G344" s="64"/>
      <c r="H344" s="170"/>
      <c r="I344" s="171"/>
      <c r="J344" s="62"/>
      <c r="K344" s="63"/>
      <c r="L344" s="63"/>
      <c r="M344" s="63"/>
      <c r="N344" s="63"/>
      <c r="O344" s="64"/>
      <c r="P344" s="170"/>
      <c r="Q344" s="171"/>
      <c r="R344" s="166"/>
      <c r="S344" s="166"/>
      <c r="T344" s="76"/>
      <c r="U344" s="77"/>
      <c r="V344" s="79"/>
      <c r="W344" s="79"/>
      <c r="X344" s="79"/>
      <c r="Y344" s="34"/>
    </row>
    <row r="345" spans="1:25" ht="9" customHeight="1">
      <c r="A345" s="56"/>
      <c r="B345" s="56"/>
      <c r="C345" s="57"/>
      <c r="D345" s="65"/>
      <c r="E345" s="66"/>
      <c r="F345" s="66"/>
      <c r="G345" s="67"/>
      <c r="H345" s="172"/>
      <c r="I345" s="173"/>
      <c r="J345" s="65"/>
      <c r="K345" s="66"/>
      <c r="L345" s="66"/>
      <c r="M345" s="66"/>
      <c r="N345" s="66"/>
      <c r="O345" s="67"/>
      <c r="P345" s="172"/>
      <c r="Q345" s="173"/>
      <c r="R345" s="167"/>
      <c r="S345" s="167"/>
      <c r="T345" s="80"/>
      <c r="U345" s="81"/>
      <c r="V345" s="82"/>
      <c r="W345" s="82"/>
      <c r="X345" s="82"/>
      <c r="Y345" s="35"/>
    </row>
    <row r="346" spans="1:25" ht="9" customHeight="1">
      <c r="A346" s="56"/>
      <c r="B346" s="56"/>
      <c r="C346" s="57"/>
      <c r="D346" s="59"/>
      <c r="E346" s="60"/>
      <c r="F346" s="60"/>
      <c r="G346" s="61"/>
      <c r="H346" s="168"/>
      <c r="I346" s="169"/>
      <c r="J346" s="59"/>
      <c r="K346" s="60"/>
      <c r="L346" s="60"/>
      <c r="M346" s="60"/>
      <c r="N346" s="60"/>
      <c r="O346" s="61"/>
      <c r="P346" s="168"/>
      <c r="Q346" s="169"/>
      <c r="R346" s="165"/>
      <c r="S346" s="165"/>
      <c r="T346" s="74"/>
      <c r="U346" s="75"/>
      <c r="V346" s="78"/>
      <c r="W346" s="78"/>
      <c r="X346" s="78"/>
      <c r="Y346" s="33"/>
    </row>
    <row r="347" spans="1:25" ht="9" customHeight="1">
      <c r="A347" s="56"/>
      <c r="B347" s="56"/>
      <c r="C347" s="57"/>
      <c r="D347" s="62"/>
      <c r="E347" s="63"/>
      <c r="F347" s="63"/>
      <c r="G347" s="64"/>
      <c r="H347" s="170"/>
      <c r="I347" s="171"/>
      <c r="J347" s="62"/>
      <c r="K347" s="63"/>
      <c r="L347" s="63"/>
      <c r="M347" s="63"/>
      <c r="N347" s="63"/>
      <c r="O347" s="64"/>
      <c r="P347" s="170"/>
      <c r="Q347" s="171"/>
      <c r="R347" s="166"/>
      <c r="S347" s="166"/>
      <c r="T347" s="76"/>
      <c r="U347" s="77"/>
      <c r="V347" s="79"/>
      <c r="W347" s="79"/>
      <c r="X347" s="79"/>
      <c r="Y347" s="34"/>
    </row>
    <row r="348" spans="1:25" ht="9" customHeight="1">
      <c r="A348" s="56"/>
      <c r="B348" s="56"/>
      <c r="C348" s="57"/>
      <c r="D348" s="62"/>
      <c r="E348" s="63"/>
      <c r="F348" s="63"/>
      <c r="G348" s="64"/>
      <c r="H348" s="170"/>
      <c r="I348" s="171"/>
      <c r="J348" s="62"/>
      <c r="K348" s="63"/>
      <c r="L348" s="63"/>
      <c r="M348" s="63"/>
      <c r="N348" s="63"/>
      <c r="O348" s="64"/>
      <c r="P348" s="170"/>
      <c r="Q348" s="171"/>
      <c r="R348" s="166"/>
      <c r="S348" s="166"/>
      <c r="T348" s="76"/>
      <c r="U348" s="77"/>
      <c r="V348" s="79"/>
      <c r="W348" s="79"/>
      <c r="X348" s="79"/>
      <c r="Y348" s="34"/>
    </row>
    <row r="349" spans="1:25" ht="9" customHeight="1">
      <c r="A349" s="56"/>
      <c r="B349" s="56"/>
      <c r="C349" s="57"/>
      <c r="D349" s="62"/>
      <c r="E349" s="63"/>
      <c r="F349" s="63"/>
      <c r="G349" s="64"/>
      <c r="H349" s="170"/>
      <c r="I349" s="171"/>
      <c r="J349" s="62"/>
      <c r="K349" s="63"/>
      <c r="L349" s="63"/>
      <c r="M349" s="63"/>
      <c r="N349" s="63"/>
      <c r="O349" s="64"/>
      <c r="P349" s="170"/>
      <c r="Q349" s="171"/>
      <c r="R349" s="166"/>
      <c r="S349" s="166"/>
      <c r="T349" s="76"/>
      <c r="U349" s="77"/>
      <c r="V349" s="79"/>
      <c r="W349" s="79"/>
      <c r="X349" s="79"/>
      <c r="Y349" s="34"/>
    </row>
    <row r="350" spans="1:25" ht="9" customHeight="1">
      <c r="A350" s="56"/>
      <c r="B350" s="56"/>
      <c r="C350" s="57"/>
      <c r="D350" s="62"/>
      <c r="E350" s="63"/>
      <c r="F350" s="63"/>
      <c r="G350" s="64"/>
      <c r="H350" s="170"/>
      <c r="I350" s="171"/>
      <c r="J350" s="62"/>
      <c r="K350" s="63"/>
      <c r="L350" s="63"/>
      <c r="M350" s="63"/>
      <c r="N350" s="63"/>
      <c r="O350" s="64"/>
      <c r="P350" s="170"/>
      <c r="Q350" s="171"/>
      <c r="R350" s="166"/>
      <c r="S350" s="166"/>
      <c r="T350" s="76"/>
      <c r="U350" s="77"/>
      <c r="V350" s="79"/>
      <c r="W350" s="79"/>
      <c r="X350" s="79"/>
      <c r="Y350" s="34"/>
    </row>
    <row r="351" spans="1:25" ht="9" customHeight="1">
      <c r="A351" s="56"/>
      <c r="B351" s="56"/>
      <c r="C351" s="57"/>
      <c r="D351" s="65"/>
      <c r="E351" s="66"/>
      <c r="F351" s="66"/>
      <c r="G351" s="67"/>
      <c r="H351" s="172"/>
      <c r="I351" s="173"/>
      <c r="J351" s="65"/>
      <c r="K351" s="66"/>
      <c r="L351" s="66"/>
      <c r="M351" s="66"/>
      <c r="N351" s="66"/>
      <c r="O351" s="67"/>
      <c r="P351" s="172"/>
      <c r="Q351" s="173"/>
      <c r="R351" s="167"/>
      <c r="S351" s="167"/>
      <c r="T351" s="80"/>
      <c r="U351" s="81"/>
      <c r="V351" s="82"/>
      <c r="W351" s="82"/>
      <c r="X351" s="82"/>
      <c r="Y351" s="35"/>
    </row>
    <row r="352" spans="1:25" ht="9" customHeight="1">
      <c r="A352" s="56"/>
      <c r="B352" s="56"/>
      <c r="C352" s="57"/>
      <c r="D352" s="59"/>
      <c r="E352" s="60"/>
      <c r="F352" s="60"/>
      <c r="G352" s="61"/>
      <c r="H352" s="168"/>
      <c r="I352" s="169"/>
      <c r="J352" s="59"/>
      <c r="K352" s="60"/>
      <c r="L352" s="60"/>
      <c r="M352" s="60"/>
      <c r="N352" s="60"/>
      <c r="O352" s="61"/>
      <c r="P352" s="168"/>
      <c r="Q352" s="169"/>
      <c r="R352" s="165"/>
      <c r="S352" s="165"/>
      <c r="T352" s="74"/>
      <c r="U352" s="75"/>
      <c r="V352" s="78"/>
      <c r="W352" s="78"/>
      <c r="X352" s="78"/>
      <c r="Y352" s="33"/>
    </row>
    <row r="353" spans="1:25" ht="9" customHeight="1">
      <c r="A353" s="56"/>
      <c r="B353" s="56"/>
      <c r="C353" s="57"/>
      <c r="D353" s="62"/>
      <c r="E353" s="63"/>
      <c r="F353" s="63"/>
      <c r="G353" s="64"/>
      <c r="H353" s="170"/>
      <c r="I353" s="171"/>
      <c r="J353" s="62"/>
      <c r="K353" s="63"/>
      <c r="L353" s="63"/>
      <c r="M353" s="63"/>
      <c r="N353" s="63"/>
      <c r="O353" s="64"/>
      <c r="P353" s="170"/>
      <c r="Q353" s="171"/>
      <c r="R353" s="166"/>
      <c r="S353" s="166"/>
      <c r="T353" s="76"/>
      <c r="U353" s="77"/>
      <c r="V353" s="79"/>
      <c r="W353" s="79"/>
      <c r="X353" s="79"/>
      <c r="Y353" s="34"/>
    </row>
    <row r="354" spans="1:25" ht="9" customHeight="1">
      <c r="A354" s="56"/>
      <c r="B354" s="56"/>
      <c r="C354" s="57"/>
      <c r="D354" s="62"/>
      <c r="E354" s="63"/>
      <c r="F354" s="63"/>
      <c r="G354" s="64"/>
      <c r="H354" s="170"/>
      <c r="I354" s="171"/>
      <c r="J354" s="62"/>
      <c r="K354" s="63"/>
      <c r="L354" s="63"/>
      <c r="M354" s="63"/>
      <c r="N354" s="63"/>
      <c r="O354" s="64"/>
      <c r="P354" s="170"/>
      <c r="Q354" s="171"/>
      <c r="R354" s="166"/>
      <c r="S354" s="166"/>
      <c r="T354" s="76"/>
      <c r="U354" s="77"/>
      <c r="V354" s="79"/>
      <c r="W354" s="79"/>
      <c r="X354" s="79"/>
      <c r="Y354" s="34"/>
    </row>
    <row r="355" spans="1:25" ht="9" customHeight="1">
      <c r="A355" s="56"/>
      <c r="B355" s="56"/>
      <c r="C355" s="57"/>
      <c r="D355" s="62"/>
      <c r="E355" s="63"/>
      <c r="F355" s="63"/>
      <c r="G355" s="64"/>
      <c r="H355" s="170"/>
      <c r="I355" s="171"/>
      <c r="J355" s="62"/>
      <c r="K355" s="63"/>
      <c r="L355" s="63"/>
      <c r="M355" s="63"/>
      <c r="N355" s="63"/>
      <c r="O355" s="64"/>
      <c r="P355" s="170"/>
      <c r="Q355" s="171"/>
      <c r="R355" s="166"/>
      <c r="S355" s="166"/>
      <c r="T355" s="76"/>
      <c r="U355" s="77"/>
      <c r="V355" s="79"/>
      <c r="W355" s="79"/>
      <c r="X355" s="79"/>
      <c r="Y355" s="34"/>
    </row>
    <row r="356" spans="1:25" ht="9" customHeight="1">
      <c r="A356" s="56"/>
      <c r="B356" s="56"/>
      <c r="C356" s="57"/>
      <c r="D356" s="62"/>
      <c r="E356" s="63"/>
      <c r="F356" s="63"/>
      <c r="G356" s="64"/>
      <c r="H356" s="170"/>
      <c r="I356" s="171"/>
      <c r="J356" s="62"/>
      <c r="K356" s="63"/>
      <c r="L356" s="63"/>
      <c r="M356" s="63"/>
      <c r="N356" s="63"/>
      <c r="O356" s="64"/>
      <c r="P356" s="170"/>
      <c r="Q356" s="171"/>
      <c r="R356" s="166"/>
      <c r="S356" s="166"/>
      <c r="T356" s="76"/>
      <c r="U356" s="77"/>
      <c r="V356" s="79"/>
      <c r="W356" s="79"/>
      <c r="X356" s="79"/>
      <c r="Y356" s="34"/>
    </row>
    <row r="357" spans="1:25" ht="9" customHeight="1">
      <c r="A357" s="56"/>
      <c r="B357" s="56"/>
      <c r="C357" s="57"/>
      <c r="D357" s="65"/>
      <c r="E357" s="66"/>
      <c r="F357" s="66"/>
      <c r="G357" s="67"/>
      <c r="H357" s="172"/>
      <c r="I357" s="173"/>
      <c r="J357" s="65"/>
      <c r="K357" s="66"/>
      <c r="L357" s="66"/>
      <c r="M357" s="66"/>
      <c r="N357" s="66"/>
      <c r="O357" s="67"/>
      <c r="P357" s="172"/>
      <c r="Q357" s="173"/>
      <c r="R357" s="167"/>
      <c r="S357" s="167"/>
      <c r="T357" s="80"/>
      <c r="U357" s="81"/>
      <c r="V357" s="82"/>
      <c r="W357" s="82"/>
      <c r="X357" s="82"/>
      <c r="Y357" s="35"/>
    </row>
    <row r="358" spans="1:25" ht="9" customHeight="1">
      <c r="A358" s="56"/>
      <c r="B358" s="56"/>
      <c r="C358" s="57"/>
      <c r="D358" s="59"/>
      <c r="E358" s="60"/>
      <c r="F358" s="60"/>
      <c r="G358" s="61"/>
      <c r="H358" s="168"/>
      <c r="I358" s="169"/>
      <c r="J358" s="59"/>
      <c r="K358" s="60"/>
      <c r="L358" s="60"/>
      <c r="M358" s="60"/>
      <c r="N358" s="60"/>
      <c r="O358" s="61"/>
      <c r="P358" s="168"/>
      <c r="Q358" s="169"/>
      <c r="R358" s="165"/>
      <c r="S358" s="165"/>
      <c r="T358" s="74"/>
      <c r="U358" s="75"/>
      <c r="V358" s="78"/>
      <c r="W358" s="78"/>
      <c r="X358" s="78"/>
      <c r="Y358" s="33"/>
    </row>
    <row r="359" spans="1:25" ht="9" customHeight="1">
      <c r="A359" s="56"/>
      <c r="B359" s="56"/>
      <c r="C359" s="57"/>
      <c r="D359" s="62"/>
      <c r="E359" s="63"/>
      <c r="F359" s="63"/>
      <c r="G359" s="64"/>
      <c r="H359" s="170"/>
      <c r="I359" s="171"/>
      <c r="J359" s="62"/>
      <c r="K359" s="63"/>
      <c r="L359" s="63"/>
      <c r="M359" s="63"/>
      <c r="N359" s="63"/>
      <c r="O359" s="64"/>
      <c r="P359" s="170"/>
      <c r="Q359" s="171"/>
      <c r="R359" s="166"/>
      <c r="S359" s="166"/>
      <c r="T359" s="76"/>
      <c r="U359" s="77"/>
      <c r="V359" s="79"/>
      <c r="W359" s="79"/>
      <c r="X359" s="79"/>
      <c r="Y359" s="34"/>
    </row>
    <row r="360" spans="1:25" ht="9" customHeight="1">
      <c r="A360" s="56"/>
      <c r="B360" s="56"/>
      <c r="C360" s="57"/>
      <c r="D360" s="62"/>
      <c r="E360" s="63"/>
      <c r="F360" s="63"/>
      <c r="G360" s="64"/>
      <c r="H360" s="170"/>
      <c r="I360" s="171"/>
      <c r="J360" s="62"/>
      <c r="K360" s="63"/>
      <c r="L360" s="63"/>
      <c r="M360" s="63"/>
      <c r="N360" s="63"/>
      <c r="O360" s="64"/>
      <c r="P360" s="170"/>
      <c r="Q360" s="171"/>
      <c r="R360" s="166"/>
      <c r="S360" s="166"/>
      <c r="T360" s="76"/>
      <c r="U360" s="77"/>
      <c r="V360" s="79"/>
      <c r="W360" s="79"/>
      <c r="X360" s="79"/>
      <c r="Y360" s="34"/>
    </row>
    <row r="361" spans="1:25" ht="9" customHeight="1">
      <c r="A361" s="56"/>
      <c r="B361" s="56"/>
      <c r="C361" s="57"/>
      <c r="D361" s="62"/>
      <c r="E361" s="63"/>
      <c r="F361" s="63"/>
      <c r="G361" s="64"/>
      <c r="H361" s="170"/>
      <c r="I361" s="171"/>
      <c r="J361" s="62"/>
      <c r="K361" s="63"/>
      <c r="L361" s="63"/>
      <c r="M361" s="63"/>
      <c r="N361" s="63"/>
      <c r="O361" s="64"/>
      <c r="P361" s="170"/>
      <c r="Q361" s="171"/>
      <c r="R361" s="166"/>
      <c r="S361" s="166"/>
      <c r="T361" s="76"/>
      <c r="U361" s="77"/>
      <c r="V361" s="79"/>
      <c r="W361" s="79"/>
      <c r="X361" s="79"/>
      <c r="Y361" s="34"/>
    </row>
    <row r="362" spans="1:25" ht="9" customHeight="1">
      <c r="A362" s="56"/>
      <c r="B362" s="56"/>
      <c r="C362" s="57"/>
      <c r="D362" s="62"/>
      <c r="E362" s="63"/>
      <c r="F362" s="63"/>
      <c r="G362" s="64"/>
      <c r="H362" s="170"/>
      <c r="I362" s="171"/>
      <c r="J362" s="62"/>
      <c r="K362" s="63"/>
      <c r="L362" s="63"/>
      <c r="M362" s="63"/>
      <c r="N362" s="63"/>
      <c r="O362" s="64"/>
      <c r="P362" s="170"/>
      <c r="Q362" s="171"/>
      <c r="R362" s="166"/>
      <c r="S362" s="166"/>
      <c r="T362" s="76"/>
      <c r="U362" s="77"/>
      <c r="V362" s="79"/>
      <c r="W362" s="79"/>
      <c r="X362" s="79"/>
      <c r="Y362" s="34"/>
    </row>
    <row r="363" spans="1:25" ht="9" customHeight="1">
      <c r="A363" s="56"/>
      <c r="B363" s="56"/>
      <c r="C363" s="57"/>
      <c r="D363" s="65"/>
      <c r="E363" s="66"/>
      <c r="F363" s="66"/>
      <c r="G363" s="67"/>
      <c r="H363" s="172"/>
      <c r="I363" s="173"/>
      <c r="J363" s="65"/>
      <c r="K363" s="66"/>
      <c r="L363" s="66"/>
      <c r="M363" s="66"/>
      <c r="N363" s="66"/>
      <c r="O363" s="67"/>
      <c r="P363" s="172"/>
      <c r="Q363" s="173"/>
      <c r="R363" s="167"/>
      <c r="S363" s="167"/>
      <c r="T363" s="80"/>
      <c r="U363" s="81"/>
      <c r="V363" s="82"/>
      <c r="W363" s="82"/>
      <c r="X363" s="82"/>
      <c r="Y363" s="35"/>
    </row>
    <row r="364" spans="1:25" ht="9" customHeight="1">
      <c r="A364" s="56"/>
      <c r="B364" s="56"/>
      <c r="C364" s="57"/>
      <c r="D364" s="59"/>
      <c r="E364" s="60"/>
      <c r="F364" s="60"/>
      <c r="G364" s="61"/>
      <c r="H364" s="168"/>
      <c r="I364" s="169"/>
      <c r="J364" s="59"/>
      <c r="K364" s="60"/>
      <c r="L364" s="60"/>
      <c r="M364" s="60"/>
      <c r="N364" s="60"/>
      <c r="O364" s="61"/>
      <c r="P364" s="168"/>
      <c r="Q364" s="169"/>
      <c r="R364" s="165"/>
      <c r="S364" s="165"/>
      <c r="T364" s="74"/>
      <c r="U364" s="75"/>
      <c r="V364" s="78"/>
      <c r="W364" s="78"/>
      <c r="X364" s="78"/>
      <c r="Y364" s="33"/>
    </row>
    <row r="365" spans="1:25" ht="9" customHeight="1">
      <c r="A365" s="56"/>
      <c r="B365" s="56"/>
      <c r="C365" s="57"/>
      <c r="D365" s="62"/>
      <c r="E365" s="63"/>
      <c r="F365" s="63"/>
      <c r="G365" s="64"/>
      <c r="H365" s="170"/>
      <c r="I365" s="171"/>
      <c r="J365" s="62"/>
      <c r="K365" s="63"/>
      <c r="L365" s="63"/>
      <c r="M365" s="63"/>
      <c r="N365" s="63"/>
      <c r="O365" s="64"/>
      <c r="P365" s="170"/>
      <c r="Q365" s="171"/>
      <c r="R365" s="166"/>
      <c r="S365" s="166"/>
      <c r="T365" s="76"/>
      <c r="U365" s="77"/>
      <c r="V365" s="79"/>
      <c r="W365" s="79"/>
      <c r="X365" s="79"/>
      <c r="Y365" s="34"/>
    </row>
    <row r="366" spans="1:25" ht="9" customHeight="1">
      <c r="A366" s="56"/>
      <c r="B366" s="56"/>
      <c r="C366" s="57"/>
      <c r="D366" s="62"/>
      <c r="E366" s="63"/>
      <c r="F366" s="63"/>
      <c r="G366" s="64"/>
      <c r="H366" s="170"/>
      <c r="I366" s="171"/>
      <c r="J366" s="62"/>
      <c r="K366" s="63"/>
      <c r="L366" s="63"/>
      <c r="M366" s="63"/>
      <c r="N366" s="63"/>
      <c r="O366" s="64"/>
      <c r="P366" s="170"/>
      <c r="Q366" s="171"/>
      <c r="R366" s="166"/>
      <c r="S366" s="166"/>
      <c r="T366" s="76"/>
      <c r="U366" s="77"/>
      <c r="V366" s="79"/>
      <c r="W366" s="79"/>
      <c r="X366" s="79"/>
      <c r="Y366" s="34"/>
    </row>
    <row r="367" spans="1:25" ht="9" customHeight="1">
      <c r="A367" s="56"/>
      <c r="B367" s="56"/>
      <c r="C367" s="57"/>
      <c r="D367" s="62"/>
      <c r="E367" s="63"/>
      <c r="F367" s="63"/>
      <c r="G367" s="64"/>
      <c r="H367" s="170"/>
      <c r="I367" s="171"/>
      <c r="J367" s="62"/>
      <c r="K367" s="63"/>
      <c r="L367" s="63"/>
      <c r="M367" s="63"/>
      <c r="N367" s="63"/>
      <c r="O367" s="64"/>
      <c r="P367" s="170"/>
      <c r="Q367" s="171"/>
      <c r="R367" s="166"/>
      <c r="S367" s="166"/>
      <c r="T367" s="76"/>
      <c r="U367" s="77"/>
      <c r="V367" s="79"/>
      <c r="W367" s="79"/>
      <c r="X367" s="79"/>
      <c r="Y367" s="34"/>
    </row>
    <row r="368" spans="1:25" ht="9" customHeight="1">
      <c r="A368" s="56"/>
      <c r="B368" s="56"/>
      <c r="C368" s="57"/>
      <c r="D368" s="62"/>
      <c r="E368" s="63"/>
      <c r="F368" s="63"/>
      <c r="G368" s="64"/>
      <c r="H368" s="170"/>
      <c r="I368" s="171"/>
      <c r="J368" s="62"/>
      <c r="K368" s="63"/>
      <c r="L368" s="63"/>
      <c r="M368" s="63"/>
      <c r="N368" s="63"/>
      <c r="O368" s="64"/>
      <c r="P368" s="170"/>
      <c r="Q368" s="171"/>
      <c r="R368" s="166"/>
      <c r="S368" s="166"/>
      <c r="T368" s="76"/>
      <c r="U368" s="77"/>
      <c r="V368" s="79"/>
      <c r="W368" s="79"/>
      <c r="X368" s="79"/>
      <c r="Y368" s="34"/>
    </row>
    <row r="369" spans="1:25" ht="9" customHeight="1">
      <c r="A369" s="56"/>
      <c r="B369" s="56"/>
      <c r="C369" s="57"/>
      <c r="D369" s="65"/>
      <c r="E369" s="66"/>
      <c r="F369" s="66"/>
      <c r="G369" s="67"/>
      <c r="H369" s="172"/>
      <c r="I369" s="173"/>
      <c r="J369" s="65"/>
      <c r="K369" s="66"/>
      <c r="L369" s="66"/>
      <c r="M369" s="66"/>
      <c r="N369" s="66"/>
      <c r="O369" s="67"/>
      <c r="P369" s="172"/>
      <c r="Q369" s="173"/>
      <c r="R369" s="167"/>
      <c r="S369" s="167"/>
      <c r="T369" s="80"/>
      <c r="U369" s="81"/>
      <c r="V369" s="82"/>
      <c r="W369" s="82"/>
      <c r="X369" s="82"/>
      <c r="Y369" s="35"/>
    </row>
    <row r="370" spans="1:25" ht="9" customHeight="1">
      <c r="A370" s="56"/>
      <c r="B370" s="56"/>
      <c r="C370" s="57"/>
      <c r="D370" s="59"/>
      <c r="E370" s="60"/>
      <c r="F370" s="60"/>
      <c r="G370" s="61"/>
      <c r="H370" s="168"/>
      <c r="I370" s="169"/>
      <c r="J370" s="59"/>
      <c r="K370" s="60"/>
      <c r="L370" s="60"/>
      <c r="M370" s="60"/>
      <c r="N370" s="60"/>
      <c r="O370" s="61"/>
      <c r="P370" s="168"/>
      <c r="Q370" s="169"/>
      <c r="R370" s="165"/>
      <c r="S370" s="165"/>
      <c r="T370" s="74"/>
      <c r="U370" s="75"/>
      <c r="V370" s="78"/>
      <c r="W370" s="78"/>
      <c r="X370" s="78"/>
      <c r="Y370" s="33"/>
    </row>
    <row r="371" spans="1:25" ht="9" customHeight="1">
      <c r="A371" s="56"/>
      <c r="B371" s="56"/>
      <c r="C371" s="57"/>
      <c r="D371" s="62"/>
      <c r="E371" s="63"/>
      <c r="F371" s="63"/>
      <c r="G371" s="64"/>
      <c r="H371" s="170"/>
      <c r="I371" s="171"/>
      <c r="J371" s="62"/>
      <c r="K371" s="63"/>
      <c r="L371" s="63"/>
      <c r="M371" s="63"/>
      <c r="N371" s="63"/>
      <c r="O371" s="64"/>
      <c r="P371" s="170"/>
      <c r="Q371" s="171"/>
      <c r="R371" s="166"/>
      <c r="S371" s="166"/>
      <c r="T371" s="76"/>
      <c r="U371" s="77"/>
      <c r="V371" s="79"/>
      <c r="W371" s="79"/>
      <c r="X371" s="79"/>
      <c r="Y371" s="34"/>
    </row>
    <row r="372" spans="1:25" ht="9" customHeight="1">
      <c r="A372" s="56"/>
      <c r="B372" s="56"/>
      <c r="C372" s="57"/>
      <c r="D372" s="62"/>
      <c r="E372" s="63"/>
      <c r="F372" s="63"/>
      <c r="G372" s="64"/>
      <c r="H372" s="170"/>
      <c r="I372" s="171"/>
      <c r="J372" s="62"/>
      <c r="K372" s="63"/>
      <c r="L372" s="63"/>
      <c r="M372" s="63"/>
      <c r="N372" s="63"/>
      <c r="O372" s="64"/>
      <c r="P372" s="170"/>
      <c r="Q372" s="171"/>
      <c r="R372" s="166"/>
      <c r="S372" s="166"/>
      <c r="T372" s="76"/>
      <c r="U372" s="77"/>
      <c r="V372" s="79"/>
      <c r="W372" s="79"/>
      <c r="X372" s="79"/>
      <c r="Y372" s="34"/>
    </row>
    <row r="373" spans="1:25" ht="9" customHeight="1">
      <c r="A373" s="56"/>
      <c r="B373" s="56"/>
      <c r="C373" s="57"/>
      <c r="D373" s="62"/>
      <c r="E373" s="63"/>
      <c r="F373" s="63"/>
      <c r="G373" s="64"/>
      <c r="H373" s="170"/>
      <c r="I373" s="171"/>
      <c r="J373" s="62"/>
      <c r="K373" s="63"/>
      <c r="L373" s="63"/>
      <c r="M373" s="63"/>
      <c r="N373" s="63"/>
      <c r="O373" s="64"/>
      <c r="P373" s="170"/>
      <c r="Q373" s="171"/>
      <c r="R373" s="166"/>
      <c r="S373" s="166"/>
      <c r="T373" s="76"/>
      <c r="U373" s="77"/>
      <c r="V373" s="79"/>
      <c r="W373" s="79"/>
      <c r="X373" s="79"/>
      <c r="Y373" s="34"/>
    </row>
    <row r="374" spans="1:25" ht="9" customHeight="1">
      <c r="A374" s="56"/>
      <c r="B374" s="56"/>
      <c r="C374" s="57"/>
      <c r="D374" s="62"/>
      <c r="E374" s="63"/>
      <c r="F374" s="63"/>
      <c r="G374" s="64"/>
      <c r="H374" s="170"/>
      <c r="I374" s="171"/>
      <c r="J374" s="62"/>
      <c r="K374" s="63"/>
      <c r="L374" s="63"/>
      <c r="M374" s="63"/>
      <c r="N374" s="63"/>
      <c r="O374" s="64"/>
      <c r="P374" s="170"/>
      <c r="Q374" s="171"/>
      <c r="R374" s="166"/>
      <c r="S374" s="166"/>
      <c r="T374" s="76"/>
      <c r="U374" s="77"/>
      <c r="V374" s="79"/>
      <c r="W374" s="79"/>
      <c r="X374" s="79"/>
      <c r="Y374" s="34"/>
    </row>
    <row r="375" spans="1:25" ht="9" customHeight="1">
      <c r="A375" s="56"/>
      <c r="B375" s="56"/>
      <c r="C375" s="57"/>
      <c r="D375" s="65"/>
      <c r="E375" s="66"/>
      <c r="F375" s="66"/>
      <c r="G375" s="67"/>
      <c r="H375" s="172"/>
      <c r="I375" s="173"/>
      <c r="J375" s="65"/>
      <c r="K375" s="66"/>
      <c r="L375" s="66"/>
      <c r="M375" s="66"/>
      <c r="N375" s="66"/>
      <c r="O375" s="67"/>
      <c r="P375" s="172"/>
      <c r="Q375" s="173"/>
      <c r="R375" s="167"/>
      <c r="S375" s="167"/>
      <c r="T375" s="80"/>
      <c r="U375" s="81"/>
      <c r="V375" s="82"/>
      <c r="W375" s="82"/>
      <c r="X375" s="82"/>
      <c r="Y375" s="35"/>
    </row>
    <row r="376" spans="1:25" ht="9" customHeight="1">
      <c r="A376" s="56"/>
      <c r="B376" s="56"/>
      <c r="C376" s="57"/>
      <c r="D376" s="59"/>
      <c r="E376" s="60"/>
      <c r="F376" s="60"/>
      <c r="G376" s="61"/>
      <c r="H376" s="168"/>
      <c r="I376" s="169"/>
      <c r="J376" s="59"/>
      <c r="K376" s="60"/>
      <c r="L376" s="60"/>
      <c r="M376" s="60"/>
      <c r="N376" s="60"/>
      <c r="O376" s="61"/>
      <c r="P376" s="168"/>
      <c r="Q376" s="169"/>
      <c r="R376" s="165"/>
      <c r="S376" s="165"/>
      <c r="T376" s="74"/>
      <c r="U376" s="75"/>
      <c r="V376" s="78"/>
      <c r="W376" s="78"/>
      <c r="X376" s="78"/>
      <c r="Y376" s="33"/>
    </row>
    <row r="377" spans="1:25" ht="9" customHeight="1">
      <c r="A377" s="56"/>
      <c r="B377" s="56"/>
      <c r="C377" s="57"/>
      <c r="D377" s="62"/>
      <c r="E377" s="63"/>
      <c r="F377" s="63"/>
      <c r="G377" s="64"/>
      <c r="H377" s="170"/>
      <c r="I377" s="171"/>
      <c r="J377" s="62"/>
      <c r="K377" s="63"/>
      <c r="L377" s="63"/>
      <c r="M377" s="63"/>
      <c r="N377" s="63"/>
      <c r="O377" s="64"/>
      <c r="P377" s="170"/>
      <c r="Q377" s="171"/>
      <c r="R377" s="166"/>
      <c r="S377" s="166"/>
      <c r="T377" s="76"/>
      <c r="U377" s="77"/>
      <c r="V377" s="79"/>
      <c r="W377" s="79"/>
      <c r="X377" s="79"/>
      <c r="Y377" s="34"/>
    </row>
    <row r="378" spans="1:25" ht="9" customHeight="1">
      <c r="A378" s="56"/>
      <c r="B378" s="56"/>
      <c r="C378" s="57"/>
      <c r="D378" s="62"/>
      <c r="E378" s="63"/>
      <c r="F378" s="63"/>
      <c r="G378" s="64"/>
      <c r="H378" s="170"/>
      <c r="I378" s="171"/>
      <c r="J378" s="62"/>
      <c r="K378" s="63"/>
      <c r="L378" s="63"/>
      <c r="M378" s="63"/>
      <c r="N378" s="63"/>
      <c r="O378" s="64"/>
      <c r="P378" s="170"/>
      <c r="Q378" s="171"/>
      <c r="R378" s="166"/>
      <c r="S378" s="166"/>
      <c r="T378" s="76"/>
      <c r="U378" s="77"/>
      <c r="V378" s="79"/>
      <c r="W378" s="79"/>
      <c r="X378" s="79"/>
      <c r="Y378" s="34"/>
    </row>
    <row r="379" spans="1:25" ht="9" customHeight="1">
      <c r="A379" s="56"/>
      <c r="B379" s="56"/>
      <c r="C379" s="57"/>
      <c r="D379" s="62"/>
      <c r="E379" s="63"/>
      <c r="F379" s="63"/>
      <c r="G379" s="64"/>
      <c r="H379" s="170"/>
      <c r="I379" s="171"/>
      <c r="J379" s="62"/>
      <c r="K379" s="63"/>
      <c r="L379" s="63"/>
      <c r="M379" s="63"/>
      <c r="N379" s="63"/>
      <c r="O379" s="64"/>
      <c r="P379" s="170"/>
      <c r="Q379" s="171"/>
      <c r="R379" s="166"/>
      <c r="S379" s="166"/>
      <c r="T379" s="76"/>
      <c r="U379" s="77"/>
      <c r="V379" s="79"/>
      <c r="W379" s="79"/>
      <c r="X379" s="79"/>
      <c r="Y379" s="34"/>
    </row>
    <row r="380" spans="1:25" ht="9" customHeight="1">
      <c r="A380" s="56"/>
      <c r="B380" s="56"/>
      <c r="C380" s="57"/>
      <c r="D380" s="62"/>
      <c r="E380" s="63"/>
      <c r="F380" s="63"/>
      <c r="G380" s="64"/>
      <c r="H380" s="170"/>
      <c r="I380" s="171"/>
      <c r="J380" s="62"/>
      <c r="K380" s="63"/>
      <c r="L380" s="63"/>
      <c r="M380" s="63"/>
      <c r="N380" s="63"/>
      <c r="O380" s="64"/>
      <c r="P380" s="170"/>
      <c r="Q380" s="171"/>
      <c r="R380" s="166"/>
      <c r="S380" s="166"/>
      <c r="T380" s="76"/>
      <c r="U380" s="77"/>
      <c r="V380" s="79"/>
      <c r="W380" s="79"/>
      <c r="X380" s="79"/>
      <c r="Y380" s="34"/>
    </row>
    <row r="381" spans="1:25" ht="9" customHeight="1">
      <c r="A381" s="56"/>
      <c r="B381" s="56"/>
      <c r="C381" s="57"/>
      <c r="D381" s="65"/>
      <c r="E381" s="66"/>
      <c r="F381" s="66"/>
      <c r="G381" s="67"/>
      <c r="H381" s="172"/>
      <c r="I381" s="173"/>
      <c r="J381" s="65"/>
      <c r="K381" s="66"/>
      <c r="L381" s="66"/>
      <c r="M381" s="66"/>
      <c r="N381" s="66"/>
      <c r="O381" s="67"/>
      <c r="P381" s="172"/>
      <c r="Q381" s="173"/>
      <c r="R381" s="167"/>
      <c r="S381" s="167"/>
      <c r="T381" s="80"/>
      <c r="U381" s="81"/>
      <c r="V381" s="82"/>
      <c r="W381" s="82"/>
      <c r="X381" s="82"/>
      <c r="Y381" s="35"/>
    </row>
    <row r="382" spans="1:25" ht="9" customHeight="1">
      <c r="A382" s="56"/>
      <c r="B382" s="56"/>
      <c r="C382" s="57"/>
      <c r="D382" s="59"/>
      <c r="E382" s="60"/>
      <c r="F382" s="60"/>
      <c r="G382" s="61"/>
      <c r="H382" s="168"/>
      <c r="I382" s="169"/>
      <c r="J382" s="59"/>
      <c r="K382" s="60"/>
      <c r="L382" s="60"/>
      <c r="M382" s="60"/>
      <c r="N382" s="60"/>
      <c r="O382" s="61"/>
      <c r="P382" s="168"/>
      <c r="Q382" s="169"/>
      <c r="R382" s="165"/>
      <c r="S382" s="165"/>
      <c r="T382" s="74"/>
      <c r="U382" s="75"/>
      <c r="V382" s="78"/>
      <c r="W382" s="78"/>
      <c r="X382" s="78"/>
      <c r="Y382" s="33"/>
    </row>
    <row r="383" spans="1:25" ht="9" customHeight="1">
      <c r="A383" s="56"/>
      <c r="B383" s="56"/>
      <c r="C383" s="57"/>
      <c r="D383" s="62"/>
      <c r="E383" s="63"/>
      <c r="F383" s="63"/>
      <c r="G383" s="64"/>
      <c r="H383" s="170"/>
      <c r="I383" s="171"/>
      <c r="J383" s="62"/>
      <c r="K383" s="63"/>
      <c r="L383" s="63"/>
      <c r="M383" s="63"/>
      <c r="N383" s="63"/>
      <c r="O383" s="64"/>
      <c r="P383" s="170"/>
      <c r="Q383" s="171"/>
      <c r="R383" s="166"/>
      <c r="S383" s="166"/>
      <c r="T383" s="76"/>
      <c r="U383" s="77"/>
      <c r="V383" s="79"/>
      <c r="W383" s="79"/>
      <c r="X383" s="79"/>
      <c r="Y383" s="34"/>
    </row>
    <row r="384" spans="1:25" ht="9" customHeight="1">
      <c r="A384" s="56"/>
      <c r="B384" s="56"/>
      <c r="C384" s="57"/>
      <c r="D384" s="62"/>
      <c r="E384" s="63"/>
      <c r="F384" s="63"/>
      <c r="G384" s="64"/>
      <c r="H384" s="170"/>
      <c r="I384" s="171"/>
      <c r="J384" s="62"/>
      <c r="K384" s="63"/>
      <c r="L384" s="63"/>
      <c r="M384" s="63"/>
      <c r="N384" s="63"/>
      <c r="O384" s="64"/>
      <c r="P384" s="170"/>
      <c r="Q384" s="171"/>
      <c r="R384" s="166"/>
      <c r="S384" s="166"/>
      <c r="T384" s="76"/>
      <c r="U384" s="77"/>
      <c r="V384" s="79"/>
      <c r="W384" s="79"/>
      <c r="X384" s="79"/>
      <c r="Y384" s="34"/>
    </row>
    <row r="385" spans="1:25" ht="9" customHeight="1">
      <c r="A385" s="56"/>
      <c r="B385" s="56"/>
      <c r="C385" s="57"/>
      <c r="D385" s="62"/>
      <c r="E385" s="63"/>
      <c r="F385" s="63"/>
      <c r="G385" s="64"/>
      <c r="H385" s="170"/>
      <c r="I385" s="171"/>
      <c r="J385" s="62"/>
      <c r="K385" s="63"/>
      <c r="L385" s="63"/>
      <c r="M385" s="63"/>
      <c r="N385" s="63"/>
      <c r="O385" s="64"/>
      <c r="P385" s="170"/>
      <c r="Q385" s="171"/>
      <c r="R385" s="166"/>
      <c r="S385" s="166"/>
      <c r="T385" s="76"/>
      <c r="U385" s="77"/>
      <c r="V385" s="79"/>
      <c r="W385" s="79"/>
      <c r="X385" s="79"/>
      <c r="Y385" s="34"/>
    </row>
    <row r="386" spans="1:25" ht="9" customHeight="1">
      <c r="A386" s="56"/>
      <c r="B386" s="56"/>
      <c r="C386" s="57"/>
      <c r="D386" s="62"/>
      <c r="E386" s="63"/>
      <c r="F386" s="63"/>
      <c r="G386" s="64"/>
      <c r="H386" s="170"/>
      <c r="I386" s="171"/>
      <c r="J386" s="62"/>
      <c r="K386" s="63"/>
      <c r="L386" s="63"/>
      <c r="M386" s="63"/>
      <c r="N386" s="63"/>
      <c r="O386" s="64"/>
      <c r="P386" s="170"/>
      <c r="Q386" s="171"/>
      <c r="R386" s="166"/>
      <c r="S386" s="166"/>
      <c r="T386" s="76"/>
      <c r="U386" s="77"/>
      <c r="V386" s="79"/>
      <c r="W386" s="79"/>
      <c r="X386" s="79"/>
      <c r="Y386" s="34"/>
    </row>
    <row r="387" spans="1:25" ht="9" customHeight="1">
      <c r="A387" s="56"/>
      <c r="B387" s="56"/>
      <c r="C387" s="57"/>
      <c r="D387" s="65"/>
      <c r="E387" s="66"/>
      <c r="F387" s="66"/>
      <c r="G387" s="67"/>
      <c r="H387" s="172"/>
      <c r="I387" s="173"/>
      <c r="J387" s="65"/>
      <c r="K387" s="66"/>
      <c r="L387" s="66"/>
      <c r="M387" s="66"/>
      <c r="N387" s="66"/>
      <c r="O387" s="67"/>
      <c r="P387" s="172"/>
      <c r="Q387" s="173"/>
      <c r="R387" s="167"/>
      <c r="S387" s="167"/>
      <c r="T387" s="80"/>
      <c r="U387" s="81"/>
      <c r="V387" s="82"/>
      <c r="W387" s="82"/>
      <c r="X387" s="82"/>
      <c r="Y387" s="35"/>
    </row>
    <row r="388" spans="1:25" ht="9" customHeight="1">
      <c r="A388" s="56"/>
      <c r="B388" s="56"/>
      <c r="C388" s="57"/>
      <c r="D388" s="59"/>
      <c r="E388" s="60"/>
      <c r="F388" s="60"/>
      <c r="G388" s="61"/>
      <c r="H388" s="168"/>
      <c r="I388" s="169"/>
      <c r="J388" s="59"/>
      <c r="K388" s="60"/>
      <c r="L388" s="60"/>
      <c r="M388" s="60"/>
      <c r="N388" s="60"/>
      <c r="O388" s="61"/>
      <c r="P388" s="168"/>
      <c r="Q388" s="169"/>
      <c r="R388" s="165"/>
      <c r="S388" s="165"/>
      <c r="T388" s="74"/>
      <c r="U388" s="75"/>
      <c r="V388" s="78"/>
      <c r="W388" s="78"/>
      <c r="X388" s="78"/>
      <c r="Y388" s="33"/>
    </row>
    <row r="389" spans="1:25" ht="9" customHeight="1">
      <c r="A389" s="56"/>
      <c r="B389" s="56"/>
      <c r="C389" s="57"/>
      <c r="D389" s="62"/>
      <c r="E389" s="63"/>
      <c r="F389" s="63"/>
      <c r="G389" s="64"/>
      <c r="H389" s="170"/>
      <c r="I389" s="171"/>
      <c r="J389" s="62"/>
      <c r="K389" s="63"/>
      <c r="L389" s="63"/>
      <c r="M389" s="63"/>
      <c r="N389" s="63"/>
      <c r="O389" s="64"/>
      <c r="P389" s="170"/>
      <c r="Q389" s="171"/>
      <c r="R389" s="166"/>
      <c r="S389" s="166"/>
      <c r="T389" s="76"/>
      <c r="U389" s="77"/>
      <c r="V389" s="79"/>
      <c r="W389" s="79"/>
      <c r="X389" s="79"/>
      <c r="Y389" s="34"/>
    </row>
    <row r="390" spans="1:25" ht="9" customHeight="1">
      <c r="A390" s="56"/>
      <c r="B390" s="56"/>
      <c r="C390" s="57"/>
      <c r="D390" s="62"/>
      <c r="E390" s="63"/>
      <c r="F390" s="63"/>
      <c r="G390" s="64"/>
      <c r="H390" s="170"/>
      <c r="I390" s="171"/>
      <c r="J390" s="62"/>
      <c r="K390" s="63"/>
      <c r="L390" s="63"/>
      <c r="M390" s="63"/>
      <c r="N390" s="63"/>
      <c r="O390" s="64"/>
      <c r="P390" s="170"/>
      <c r="Q390" s="171"/>
      <c r="R390" s="166"/>
      <c r="S390" s="166"/>
      <c r="T390" s="76"/>
      <c r="U390" s="77"/>
      <c r="V390" s="79"/>
      <c r="W390" s="79"/>
      <c r="X390" s="79"/>
      <c r="Y390" s="34"/>
    </row>
    <row r="391" spans="1:25" ht="9" customHeight="1">
      <c r="A391" s="56"/>
      <c r="B391" s="56"/>
      <c r="C391" s="57"/>
      <c r="D391" s="62"/>
      <c r="E391" s="63"/>
      <c r="F391" s="63"/>
      <c r="G391" s="64"/>
      <c r="H391" s="170"/>
      <c r="I391" s="171"/>
      <c r="J391" s="62"/>
      <c r="K391" s="63"/>
      <c r="L391" s="63"/>
      <c r="M391" s="63"/>
      <c r="N391" s="63"/>
      <c r="O391" s="64"/>
      <c r="P391" s="170"/>
      <c r="Q391" s="171"/>
      <c r="R391" s="166"/>
      <c r="S391" s="166"/>
      <c r="T391" s="76"/>
      <c r="U391" s="77"/>
      <c r="V391" s="79"/>
      <c r="W391" s="79"/>
      <c r="X391" s="79"/>
      <c r="Y391" s="34"/>
    </row>
    <row r="392" spans="1:25" ht="9" customHeight="1">
      <c r="A392" s="56"/>
      <c r="B392" s="56"/>
      <c r="C392" s="57"/>
      <c r="D392" s="62"/>
      <c r="E392" s="63"/>
      <c r="F392" s="63"/>
      <c r="G392" s="64"/>
      <c r="H392" s="170"/>
      <c r="I392" s="171"/>
      <c r="J392" s="62"/>
      <c r="K392" s="63"/>
      <c r="L392" s="63"/>
      <c r="M392" s="63"/>
      <c r="N392" s="63"/>
      <c r="O392" s="64"/>
      <c r="P392" s="170"/>
      <c r="Q392" s="171"/>
      <c r="R392" s="166"/>
      <c r="S392" s="166"/>
      <c r="T392" s="76"/>
      <c r="U392" s="77"/>
      <c r="V392" s="79"/>
      <c r="W392" s="79"/>
      <c r="X392" s="79"/>
      <c r="Y392" s="34"/>
    </row>
    <row r="393" spans="1:25" ht="9" customHeight="1">
      <c r="A393" s="56"/>
      <c r="B393" s="56"/>
      <c r="C393" s="57"/>
      <c r="D393" s="65"/>
      <c r="E393" s="66"/>
      <c r="F393" s="66"/>
      <c r="G393" s="67"/>
      <c r="H393" s="172"/>
      <c r="I393" s="173"/>
      <c r="J393" s="65"/>
      <c r="K393" s="66"/>
      <c r="L393" s="66"/>
      <c r="M393" s="66"/>
      <c r="N393" s="66"/>
      <c r="O393" s="67"/>
      <c r="P393" s="172"/>
      <c r="Q393" s="173"/>
      <c r="R393" s="167"/>
      <c r="S393" s="167"/>
      <c r="T393" s="80"/>
      <c r="U393" s="81"/>
      <c r="V393" s="82"/>
      <c r="W393" s="82"/>
      <c r="X393" s="82"/>
      <c r="Y393" s="35"/>
    </row>
    <row r="394" ht="14.25" customHeight="1"/>
  </sheetData>
  <sheetProtection sheet="1" objects="1" scenarios="1" selectLockedCells="1"/>
  <mergeCells count="1046">
    <mergeCell ref="P1:U1"/>
    <mergeCell ref="V1:X1"/>
    <mergeCell ref="Y1:Y3"/>
    <mergeCell ref="A2:C2"/>
    <mergeCell ref="P2:U3"/>
    <mergeCell ref="V2:X3"/>
    <mergeCell ref="A5:Y5"/>
    <mergeCell ref="A6:B9"/>
    <mergeCell ref="D6:G9"/>
    <mergeCell ref="H6:I6"/>
    <mergeCell ref="J6:O9"/>
    <mergeCell ref="P6:Q6"/>
    <mergeCell ref="R6:S8"/>
    <mergeCell ref="T6:U6"/>
    <mergeCell ref="V6:X9"/>
    <mergeCell ref="Y6:Y8"/>
    <mergeCell ref="C7:C9"/>
    <mergeCell ref="H7:I9"/>
    <mergeCell ref="P7:Q9"/>
    <mergeCell ref="T7:U7"/>
    <mergeCell ref="T8:U9"/>
    <mergeCell ref="R9:S9"/>
    <mergeCell ref="A10:B15"/>
    <mergeCell ref="C10:C15"/>
    <mergeCell ref="D10:G15"/>
    <mergeCell ref="H10:I15"/>
    <mergeCell ref="J10:O15"/>
    <mergeCell ref="P10:Q15"/>
    <mergeCell ref="R10:S15"/>
    <mergeCell ref="T10:U11"/>
    <mergeCell ref="V10:X10"/>
    <mergeCell ref="V11:X11"/>
    <mergeCell ref="T12:U13"/>
    <mergeCell ref="V12:X12"/>
    <mergeCell ref="V13:X13"/>
    <mergeCell ref="T14:U15"/>
    <mergeCell ref="V14:X14"/>
    <mergeCell ref="V15:X15"/>
    <mergeCell ref="A16:B21"/>
    <mergeCell ref="C16:C21"/>
    <mergeCell ref="D16:G21"/>
    <mergeCell ref="H16:I21"/>
    <mergeCell ref="J16:O21"/>
    <mergeCell ref="P16:Q21"/>
    <mergeCell ref="R16:S21"/>
    <mergeCell ref="T16:U17"/>
    <mergeCell ref="V16:X16"/>
    <mergeCell ref="V17:X17"/>
    <mergeCell ref="T18:U19"/>
    <mergeCell ref="V18:X18"/>
    <mergeCell ref="V19:X19"/>
    <mergeCell ref="T20:U21"/>
    <mergeCell ref="V20:X20"/>
    <mergeCell ref="V21:X21"/>
    <mergeCell ref="A22:B27"/>
    <mergeCell ref="C22:C27"/>
    <mergeCell ref="D22:G27"/>
    <mergeCell ref="H22:I27"/>
    <mergeCell ref="J22:O27"/>
    <mergeCell ref="P22:Q27"/>
    <mergeCell ref="R22:S27"/>
    <mergeCell ref="T22:U23"/>
    <mergeCell ref="V22:X22"/>
    <mergeCell ref="V23:X23"/>
    <mergeCell ref="T24:U25"/>
    <mergeCell ref="V24:X24"/>
    <mergeCell ref="V25:X25"/>
    <mergeCell ref="T26:U27"/>
    <mergeCell ref="V26:X26"/>
    <mergeCell ref="V27:X27"/>
    <mergeCell ref="A28:B33"/>
    <mergeCell ref="C28:C33"/>
    <mergeCell ref="D28:G33"/>
    <mergeCell ref="H28:I33"/>
    <mergeCell ref="J28:O33"/>
    <mergeCell ref="P28:Q33"/>
    <mergeCell ref="R28:S33"/>
    <mergeCell ref="T28:U29"/>
    <mergeCell ref="V28:X28"/>
    <mergeCell ref="V29:X29"/>
    <mergeCell ref="T30:U31"/>
    <mergeCell ref="V30:X30"/>
    <mergeCell ref="V31:X31"/>
    <mergeCell ref="T32:U33"/>
    <mergeCell ref="V32:X32"/>
    <mergeCell ref="V33:X33"/>
    <mergeCell ref="A34:B39"/>
    <mergeCell ref="C34:C39"/>
    <mergeCell ref="D34:G39"/>
    <mergeCell ref="H34:I39"/>
    <mergeCell ref="J34:O39"/>
    <mergeCell ref="P34:Q39"/>
    <mergeCell ref="R34:S39"/>
    <mergeCell ref="T34:U35"/>
    <mergeCell ref="V34:X34"/>
    <mergeCell ref="V35:X35"/>
    <mergeCell ref="T36:U37"/>
    <mergeCell ref="V36:X36"/>
    <mergeCell ref="V37:X37"/>
    <mergeCell ref="T38:U39"/>
    <mergeCell ref="V38:X38"/>
    <mergeCell ref="V39:X39"/>
    <mergeCell ref="A40:B45"/>
    <mergeCell ref="C40:C45"/>
    <mergeCell ref="D40:G45"/>
    <mergeCell ref="H40:I45"/>
    <mergeCell ref="J40:O45"/>
    <mergeCell ref="P40:Q45"/>
    <mergeCell ref="R40:S45"/>
    <mergeCell ref="T40:U41"/>
    <mergeCell ref="V40:X40"/>
    <mergeCell ref="V41:X41"/>
    <mergeCell ref="T42:U43"/>
    <mergeCell ref="V42:X42"/>
    <mergeCell ref="V43:X43"/>
    <mergeCell ref="T44:U45"/>
    <mergeCell ref="V44:X44"/>
    <mergeCell ref="V45:X45"/>
    <mergeCell ref="A46:B51"/>
    <mergeCell ref="C46:C51"/>
    <mergeCell ref="D46:G51"/>
    <mergeCell ref="H46:I51"/>
    <mergeCell ref="J46:O51"/>
    <mergeCell ref="P46:Q51"/>
    <mergeCell ref="R46:S51"/>
    <mergeCell ref="T46:U47"/>
    <mergeCell ref="V46:X46"/>
    <mergeCell ref="V47:X47"/>
    <mergeCell ref="T48:U49"/>
    <mergeCell ref="V48:X48"/>
    <mergeCell ref="V49:X49"/>
    <mergeCell ref="T50:U51"/>
    <mergeCell ref="V50:X50"/>
    <mergeCell ref="V51:X51"/>
    <mergeCell ref="A52:B57"/>
    <mergeCell ref="C52:C57"/>
    <mergeCell ref="D52:G57"/>
    <mergeCell ref="H52:I57"/>
    <mergeCell ref="J52:O57"/>
    <mergeCell ref="P52:Q57"/>
    <mergeCell ref="R52:S57"/>
    <mergeCell ref="T52:U53"/>
    <mergeCell ref="V52:X52"/>
    <mergeCell ref="V53:X53"/>
    <mergeCell ref="T54:U55"/>
    <mergeCell ref="V54:X54"/>
    <mergeCell ref="V55:X55"/>
    <mergeCell ref="T56:U57"/>
    <mergeCell ref="V56:X56"/>
    <mergeCell ref="V57:X57"/>
    <mergeCell ref="A58:B63"/>
    <mergeCell ref="C58:C63"/>
    <mergeCell ref="D58:G63"/>
    <mergeCell ref="H58:I63"/>
    <mergeCell ref="J58:O63"/>
    <mergeCell ref="P58:Q63"/>
    <mergeCell ref="R58:S63"/>
    <mergeCell ref="T58:U59"/>
    <mergeCell ref="V58:X58"/>
    <mergeCell ref="V59:X59"/>
    <mergeCell ref="T60:U61"/>
    <mergeCell ref="V60:X60"/>
    <mergeCell ref="V61:X61"/>
    <mergeCell ref="T62:U63"/>
    <mergeCell ref="V62:X62"/>
    <mergeCell ref="V63:X63"/>
    <mergeCell ref="A64:B69"/>
    <mergeCell ref="C64:C69"/>
    <mergeCell ref="D64:G69"/>
    <mergeCell ref="H64:I69"/>
    <mergeCell ref="J64:O69"/>
    <mergeCell ref="P64:Q69"/>
    <mergeCell ref="R64:S69"/>
    <mergeCell ref="T64:U65"/>
    <mergeCell ref="V64:X64"/>
    <mergeCell ref="V65:X65"/>
    <mergeCell ref="T66:U67"/>
    <mergeCell ref="V66:X66"/>
    <mergeCell ref="V67:X67"/>
    <mergeCell ref="T68:U69"/>
    <mergeCell ref="V68:X68"/>
    <mergeCell ref="V69:X69"/>
    <mergeCell ref="A70:B75"/>
    <mergeCell ref="C70:C75"/>
    <mergeCell ref="D70:G75"/>
    <mergeCell ref="H70:I75"/>
    <mergeCell ref="J70:O75"/>
    <mergeCell ref="P70:Q75"/>
    <mergeCell ref="R70:S75"/>
    <mergeCell ref="T70:U71"/>
    <mergeCell ref="V70:X70"/>
    <mergeCell ref="V71:X71"/>
    <mergeCell ref="T72:U73"/>
    <mergeCell ref="V72:X72"/>
    <mergeCell ref="V73:X73"/>
    <mergeCell ref="T74:U75"/>
    <mergeCell ref="V74:X74"/>
    <mergeCell ref="V75:X75"/>
    <mergeCell ref="A76:B81"/>
    <mergeCell ref="C76:C81"/>
    <mergeCell ref="D76:G81"/>
    <mergeCell ref="H76:I81"/>
    <mergeCell ref="J76:O81"/>
    <mergeCell ref="P76:Q81"/>
    <mergeCell ref="R76:S81"/>
    <mergeCell ref="T76:U77"/>
    <mergeCell ref="V76:X76"/>
    <mergeCell ref="V77:X77"/>
    <mergeCell ref="T78:U79"/>
    <mergeCell ref="V78:X78"/>
    <mergeCell ref="V79:X79"/>
    <mergeCell ref="T80:U81"/>
    <mergeCell ref="V80:X80"/>
    <mergeCell ref="V81:X81"/>
    <mergeCell ref="A82:B87"/>
    <mergeCell ref="C82:C87"/>
    <mergeCell ref="D82:G87"/>
    <mergeCell ref="H82:I87"/>
    <mergeCell ref="J82:O87"/>
    <mergeCell ref="P82:Q87"/>
    <mergeCell ref="R82:S87"/>
    <mergeCell ref="T82:U83"/>
    <mergeCell ref="V82:X82"/>
    <mergeCell ref="V83:X83"/>
    <mergeCell ref="T84:U85"/>
    <mergeCell ref="V84:X84"/>
    <mergeCell ref="V85:X85"/>
    <mergeCell ref="T86:U87"/>
    <mergeCell ref="V86:X86"/>
    <mergeCell ref="V87:X87"/>
    <mergeCell ref="A88:B93"/>
    <mergeCell ref="C88:C93"/>
    <mergeCell ref="D88:G93"/>
    <mergeCell ref="H88:I93"/>
    <mergeCell ref="J88:O93"/>
    <mergeCell ref="P88:Q93"/>
    <mergeCell ref="R88:S93"/>
    <mergeCell ref="T88:U89"/>
    <mergeCell ref="V88:X88"/>
    <mergeCell ref="V89:X89"/>
    <mergeCell ref="T90:U91"/>
    <mergeCell ref="V90:X90"/>
    <mergeCell ref="V91:X91"/>
    <mergeCell ref="T92:U93"/>
    <mergeCell ref="V92:X92"/>
    <mergeCell ref="V93:X93"/>
    <mergeCell ref="A94:B99"/>
    <mergeCell ref="C94:C99"/>
    <mergeCell ref="D94:G99"/>
    <mergeCell ref="H94:I99"/>
    <mergeCell ref="J94:O99"/>
    <mergeCell ref="P94:Q99"/>
    <mergeCell ref="R94:S99"/>
    <mergeCell ref="T94:U95"/>
    <mergeCell ref="V94:X94"/>
    <mergeCell ref="V95:X95"/>
    <mergeCell ref="T96:U97"/>
    <mergeCell ref="V96:X96"/>
    <mergeCell ref="V97:X97"/>
    <mergeCell ref="T98:U99"/>
    <mergeCell ref="V98:X98"/>
    <mergeCell ref="V99:X99"/>
    <mergeCell ref="A100:B105"/>
    <mergeCell ref="C100:C105"/>
    <mergeCell ref="D100:G105"/>
    <mergeCell ref="H100:I105"/>
    <mergeCell ref="J100:O105"/>
    <mergeCell ref="P100:Q105"/>
    <mergeCell ref="R100:S105"/>
    <mergeCell ref="T100:U101"/>
    <mergeCell ref="V100:X100"/>
    <mergeCell ref="V101:X101"/>
    <mergeCell ref="T102:U103"/>
    <mergeCell ref="V102:X102"/>
    <mergeCell ref="V103:X103"/>
    <mergeCell ref="T104:U105"/>
    <mergeCell ref="V104:X104"/>
    <mergeCell ref="V105:X105"/>
    <mergeCell ref="A106:B111"/>
    <mergeCell ref="C106:C111"/>
    <mergeCell ref="D106:G111"/>
    <mergeCell ref="H106:I111"/>
    <mergeCell ref="J106:O111"/>
    <mergeCell ref="P106:Q111"/>
    <mergeCell ref="R106:S111"/>
    <mergeCell ref="T106:U107"/>
    <mergeCell ref="V106:X106"/>
    <mergeCell ref="V107:X107"/>
    <mergeCell ref="T108:U109"/>
    <mergeCell ref="V108:X108"/>
    <mergeCell ref="V109:X109"/>
    <mergeCell ref="T110:U111"/>
    <mergeCell ref="V110:X110"/>
    <mergeCell ref="V111:X111"/>
    <mergeCell ref="A112:B117"/>
    <mergeCell ref="C112:C117"/>
    <mergeCell ref="D112:G117"/>
    <mergeCell ref="H112:I117"/>
    <mergeCell ref="J112:O117"/>
    <mergeCell ref="P112:Q117"/>
    <mergeCell ref="R112:S117"/>
    <mergeCell ref="T112:U113"/>
    <mergeCell ref="V112:X112"/>
    <mergeCell ref="V113:X113"/>
    <mergeCell ref="T114:U115"/>
    <mergeCell ref="V114:X114"/>
    <mergeCell ref="V115:X115"/>
    <mergeCell ref="T116:U117"/>
    <mergeCell ref="V116:X116"/>
    <mergeCell ref="V117:X117"/>
    <mergeCell ref="A118:B123"/>
    <mergeCell ref="C118:C123"/>
    <mergeCell ref="D118:G123"/>
    <mergeCell ref="H118:I123"/>
    <mergeCell ref="J118:O123"/>
    <mergeCell ref="P118:Q123"/>
    <mergeCell ref="R118:S123"/>
    <mergeCell ref="T118:U119"/>
    <mergeCell ref="V118:X118"/>
    <mergeCell ref="V119:X119"/>
    <mergeCell ref="T120:U121"/>
    <mergeCell ref="V120:X120"/>
    <mergeCell ref="V121:X121"/>
    <mergeCell ref="T122:U123"/>
    <mergeCell ref="V122:X122"/>
    <mergeCell ref="V123:X123"/>
    <mergeCell ref="A124:B129"/>
    <mergeCell ref="C124:C129"/>
    <mergeCell ref="D124:G129"/>
    <mergeCell ref="H124:I129"/>
    <mergeCell ref="J124:O129"/>
    <mergeCell ref="P124:Q129"/>
    <mergeCell ref="R124:S129"/>
    <mergeCell ref="T124:U125"/>
    <mergeCell ref="V124:X124"/>
    <mergeCell ref="V125:X125"/>
    <mergeCell ref="T126:U127"/>
    <mergeCell ref="V126:X126"/>
    <mergeCell ref="V127:X127"/>
    <mergeCell ref="T128:U129"/>
    <mergeCell ref="V128:X128"/>
    <mergeCell ref="V129:X129"/>
    <mergeCell ref="A130:B135"/>
    <mergeCell ref="C130:C135"/>
    <mergeCell ref="D130:G135"/>
    <mergeCell ref="H130:I135"/>
    <mergeCell ref="J130:O135"/>
    <mergeCell ref="P130:Q135"/>
    <mergeCell ref="R130:S135"/>
    <mergeCell ref="T130:U131"/>
    <mergeCell ref="V130:X130"/>
    <mergeCell ref="V131:X131"/>
    <mergeCell ref="T132:U133"/>
    <mergeCell ref="V132:X132"/>
    <mergeCell ref="V133:X133"/>
    <mergeCell ref="T134:U135"/>
    <mergeCell ref="V134:X134"/>
    <mergeCell ref="V135:X135"/>
    <mergeCell ref="A136:B141"/>
    <mergeCell ref="C136:C141"/>
    <mergeCell ref="D136:G141"/>
    <mergeCell ref="H136:I141"/>
    <mergeCell ref="J136:O141"/>
    <mergeCell ref="P136:Q141"/>
    <mergeCell ref="R136:S141"/>
    <mergeCell ref="T136:U137"/>
    <mergeCell ref="V136:X136"/>
    <mergeCell ref="V137:X137"/>
    <mergeCell ref="T138:U139"/>
    <mergeCell ref="V138:X138"/>
    <mergeCell ref="V139:X139"/>
    <mergeCell ref="T140:U141"/>
    <mergeCell ref="V140:X140"/>
    <mergeCell ref="V141:X141"/>
    <mergeCell ref="A142:B147"/>
    <mergeCell ref="C142:C147"/>
    <mergeCell ref="D142:G147"/>
    <mergeCell ref="H142:I147"/>
    <mergeCell ref="J142:O147"/>
    <mergeCell ref="P142:Q147"/>
    <mergeCell ref="R142:S147"/>
    <mergeCell ref="T142:U143"/>
    <mergeCell ref="V142:X142"/>
    <mergeCell ref="V143:X143"/>
    <mergeCell ref="T144:U145"/>
    <mergeCell ref="V144:X144"/>
    <mergeCell ref="V145:X145"/>
    <mergeCell ref="T146:U147"/>
    <mergeCell ref="V146:X146"/>
    <mergeCell ref="V147:X147"/>
    <mergeCell ref="A148:B153"/>
    <mergeCell ref="C148:C153"/>
    <mergeCell ref="D148:G153"/>
    <mergeCell ref="H148:I153"/>
    <mergeCell ref="J148:O153"/>
    <mergeCell ref="P148:Q153"/>
    <mergeCell ref="R148:S153"/>
    <mergeCell ref="T148:U149"/>
    <mergeCell ref="V148:X148"/>
    <mergeCell ref="V149:X149"/>
    <mergeCell ref="T150:U151"/>
    <mergeCell ref="V150:X150"/>
    <mergeCell ref="V151:X151"/>
    <mergeCell ref="T152:U153"/>
    <mergeCell ref="V152:X152"/>
    <mergeCell ref="V153:X153"/>
    <mergeCell ref="A154:B159"/>
    <mergeCell ref="C154:C159"/>
    <mergeCell ref="D154:G159"/>
    <mergeCell ref="H154:I159"/>
    <mergeCell ref="J154:O159"/>
    <mergeCell ref="P154:Q159"/>
    <mergeCell ref="R154:S159"/>
    <mergeCell ref="T154:U155"/>
    <mergeCell ref="V154:X154"/>
    <mergeCell ref="V155:X155"/>
    <mergeCell ref="T156:U157"/>
    <mergeCell ref="V156:X156"/>
    <mergeCell ref="V157:X157"/>
    <mergeCell ref="T158:U159"/>
    <mergeCell ref="V158:X158"/>
    <mergeCell ref="V159:X159"/>
    <mergeCell ref="A160:B165"/>
    <mergeCell ref="C160:C165"/>
    <mergeCell ref="D160:G165"/>
    <mergeCell ref="H160:I165"/>
    <mergeCell ref="J160:O165"/>
    <mergeCell ref="P160:Q165"/>
    <mergeCell ref="R160:S165"/>
    <mergeCell ref="T160:U161"/>
    <mergeCell ref="V160:X160"/>
    <mergeCell ref="V161:X161"/>
    <mergeCell ref="T162:U163"/>
    <mergeCell ref="V162:X162"/>
    <mergeCell ref="V163:X163"/>
    <mergeCell ref="T164:U165"/>
    <mergeCell ref="V164:X164"/>
    <mergeCell ref="V165:X165"/>
    <mergeCell ref="A166:B171"/>
    <mergeCell ref="C166:C171"/>
    <mergeCell ref="D166:G171"/>
    <mergeCell ref="H166:I171"/>
    <mergeCell ref="J166:O171"/>
    <mergeCell ref="P166:Q171"/>
    <mergeCell ref="R166:S171"/>
    <mergeCell ref="T166:U167"/>
    <mergeCell ref="V166:X166"/>
    <mergeCell ref="V167:X167"/>
    <mergeCell ref="T168:U169"/>
    <mergeCell ref="V168:X168"/>
    <mergeCell ref="V169:X169"/>
    <mergeCell ref="T170:U171"/>
    <mergeCell ref="V170:X170"/>
    <mergeCell ref="V171:X171"/>
    <mergeCell ref="A172:B177"/>
    <mergeCell ref="C172:C177"/>
    <mergeCell ref="D172:G177"/>
    <mergeCell ref="H172:I177"/>
    <mergeCell ref="J172:O177"/>
    <mergeCell ref="P172:Q177"/>
    <mergeCell ref="R172:S177"/>
    <mergeCell ref="T172:U173"/>
    <mergeCell ref="V172:X172"/>
    <mergeCell ref="V173:X173"/>
    <mergeCell ref="T174:U175"/>
    <mergeCell ref="V174:X174"/>
    <mergeCell ref="V175:X175"/>
    <mergeCell ref="T176:U177"/>
    <mergeCell ref="V176:X176"/>
    <mergeCell ref="V177:X177"/>
    <mergeCell ref="A178:B183"/>
    <mergeCell ref="C178:C183"/>
    <mergeCell ref="D178:G183"/>
    <mergeCell ref="H178:I183"/>
    <mergeCell ref="J178:O183"/>
    <mergeCell ref="P178:Q183"/>
    <mergeCell ref="R178:S183"/>
    <mergeCell ref="T178:U179"/>
    <mergeCell ref="V178:X178"/>
    <mergeCell ref="V179:X179"/>
    <mergeCell ref="T180:U181"/>
    <mergeCell ref="V180:X180"/>
    <mergeCell ref="V181:X181"/>
    <mergeCell ref="T182:U183"/>
    <mergeCell ref="V182:X182"/>
    <mergeCell ref="V183:X183"/>
    <mergeCell ref="A184:B189"/>
    <mergeCell ref="C184:C189"/>
    <mergeCell ref="D184:G189"/>
    <mergeCell ref="H184:I189"/>
    <mergeCell ref="J184:O189"/>
    <mergeCell ref="P184:Q189"/>
    <mergeCell ref="R184:S189"/>
    <mergeCell ref="T184:U185"/>
    <mergeCell ref="V184:X184"/>
    <mergeCell ref="V185:X185"/>
    <mergeCell ref="T186:U187"/>
    <mergeCell ref="V186:X186"/>
    <mergeCell ref="V187:X187"/>
    <mergeCell ref="T188:U189"/>
    <mergeCell ref="V188:X188"/>
    <mergeCell ref="V189:X189"/>
    <mergeCell ref="A190:B195"/>
    <mergeCell ref="C190:C195"/>
    <mergeCell ref="D190:G195"/>
    <mergeCell ref="H190:I195"/>
    <mergeCell ref="J190:O195"/>
    <mergeCell ref="P190:Q195"/>
    <mergeCell ref="R190:S195"/>
    <mergeCell ref="T190:U191"/>
    <mergeCell ref="V190:X190"/>
    <mergeCell ref="V191:X191"/>
    <mergeCell ref="T192:U193"/>
    <mergeCell ref="V192:X192"/>
    <mergeCell ref="V193:X193"/>
    <mergeCell ref="T194:U195"/>
    <mergeCell ref="V194:X194"/>
    <mergeCell ref="V195:X195"/>
    <mergeCell ref="A196:B201"/>
    <mergeCell ref="C196:C201"/>
    <mergeCell ref="D196:G201"/>
    <mergeCell ref="H196:I201"/>
    <mergeCell ref="J196:O201"/>
    <mergeCell ref="P196:Q201"/>
    <mergeCell ref="R196:S201"/>
    <mergeCell ref="T196:U197"/>
    <mergeCell ref="V196:X196"/>
    <mergeCell ref="V197:X197"/>
    <mergeCell ref="T198:U199"/>
    <mergeCell ref="V198:X198"/>
    <mergeCell ref="V199:X199"/>
    <mergeCell ref="T200:U201"/>
    <mergeCell ref="V200:X200"/>
    <mergeCell ref="V201:X201"/>
    <mergeCell ref="A202:B207"/>
    <mergeCell ref="C202:C207"/>
    <mergeCell ref="D202:G207"/>
    <mergeCell ref="H202:I207"/>
    <mergeCell ref="J202:O207"/>
    <mergeCell ref="P202:Q207"/>
    <mergeCell ref="R202:S207"/>
    <mergeCell ref="T202:U203"/>
    <mergeCell ref="V202:X202"/>
    <mergeCell ref="V203:X203"/>
    <mergeCell ref="T204:U205"/>
    <mergeCell ref="V204:X204"/>
    <mergeCell ref="V205:X205"/>
    <mergeCell ref="T206:U207"/>
    <mergeCell ref="V206:X206"/>
    <mergeCell ref="V207:X207"/>
    <mergeCell ref="A208:B213"/>
    <mergeCell ref="C208:C213"/>
    <mergeCell ref="D208:G213"/>
    <mergeCell ref="H208:I213"/>
    <mergeCell ref="J208:O213"/>
    <mergeCell ref="P208:Q213"/>
    <mergeCell ref="R208:S213"/>
    <mergeCell ref="T208:U209"/>
    <mergeCell ref="V208:X208"/>
    <mergeCell ref="V209:X209"/>
    <mergeCell ref="T210:U211"/>
    <mergeCell ref="V210:X210"/>
    <mergeCell ref="V211:X211"/>
    <mergeCell ref="T212:U213"/>
    <mergeCell ref="V212:X212"/>
    <mergeCell ref="V213:X213"/>
    <mergeCell ref="A214:B219"/>
    <mergeCell ref="C214:C219"/>
    <mergeCell ref="D214:G219"/>
    <mergeCell ref="H214:I219"/>
    <mergeCell ref="J214:O219"/>
    <mergeCell ref="P214:Q219"/>
    <mergeCell ref="R214:S219"/>
    <mergeCell ref="T214:U215"/>
    <mergeCell ref="V214:X214"/>
    <mergeCell ref="V215:X215"/>
    <mergeCell ref="T216:U217"/>
    <mergeCell ref="V216:X216"/>
    <mergeCell ref="V217:X217"/>
    <mergeCell ref="T218:U219"/>
    <mergeCell ref="V218:X218"/>
    <mergeCell ref="V219:X219"/>
    <mergeCell ref="A220:B225"/>
    <mergeCell ref="C220:C225"/>
    <mergeCell ref="D220:G225"/>
    <mergeCell ref="H220:I225"/>
    <mergeCell ref="J220:O225"/>
    <mergeCell ref="P220:Q225"/>
    <mergeCell ref="R220:S225"/>
    <mergeCell ref="T220:U221"/>
    <mergeCell ref="V220:X220"/>
    <mergeCell ref="V221:X221"/>
    <mergeCell ref="T222:U223"/>
    <mergeCell ref="V222:X222"/>
    <mergeCell ref="V223:X223"/>
    <mergeCell ref="T224:U225"/>
    <mergeCell ref="V224:X224"/>
    <mergeCell ref="V225:X225"/>
    <mergeCell ref="A226:B231"/>
    <mergeCell ref="C226:C231"/>
    <mergeCell ref="D226:G231"/>
    <mergeCell ref="H226:I231"/>
    <mergeCell ref="J226:O231"/>
    <mergeCell ref="P226:Q231"/>
    <mergeCell ref="R226:S231"/>
    <mergeCell ref="T226:U227"/>
    <mergeCell ref="V226:X226"/>
    <mergeCell ref="V227:X227"/>
    <mergeCell ref="T228:U229"/>
    <mergeCell ref="V228:X228"/>
    <mergeCell ref="V229:X229"/>
    <mergeCell ref="T230:U231"/>
    <mergeCell ref="V230:X230"/>
    <mergeCell ref="V231:X231"/>
    <mergeCell ref="A232:B237"/>
    <mergeCell ref="C232:C237"/>
    <mergeCell ref="D232:G237"/>
    <mergeCell ref="H232:I237"/>
    <mergeCell ref="J232:O237"/>
    <mergeCell ref="P232:Q237"/>
    <mergeCell ref="R232:S237"/>
    <mergeCell ref="T232:U233"/>
    <mergeCell ref="V232:X232"/>
    <mergeCell ref="V233:X233"/>
    <mergeCell ref="T234:U235"/>
    <mergeCell ref="V234:X234"/>
    <mergeCell ref="V235:X235"/>
    <mergeCell ref="T236:U237"/>
    <mergeCell ref="V236:X236"/>
    <mergeCell ref="V237:X237"/>
    <mergeCell ref="A238:B243"/>
    <mergeCell ref="C238:C243"/>
    <mergeCell ref="D238:G243"/>
    <mergeCell ref="H238:I243"/>
    <mergeCell ref="J238:O243"/>
    <mergeCell ref="P238:Q243"/>
    <mergeCell ref="R238:S243"/>
    <mergeCell ref="T238:U239"/>
    <mergeCell ref="V238:X238"/>
    <mergeCell ref="V239:X239"/>
    <mergeCell ref="T240:U241"/>
    <mergeCell ref="V240:X240"/>
    <mergeCell ref="V241:X241"/>
    <mergeCell ref="T242:U243"/>
    <mergeCell ref="V242:X242"/>
    <mergeCell ref="V243:X243"/>
    <mergeCell ref="A244:B249"/>
    <mergeCell ref="C244:C249"/>
    <mergeCell ref="D244:G249"/>
    <mergeCell ref="H244:I249"/>
    <mergeCell ref="J244:O249"/>
    <mergeCell ref="P244:Q249"/>
    <mergeCell ref="R244:S249"/>
    <mergeCell ref="T244:U245"/>
    <mergeCell ref="V244:X244"/>
    <mergeCell ref="V245:X245"/>
    <mergeCell ref="T246:U247"/>
    <mergeCell ref="V246:X246"/>
    <mergeCell ref="V247:X247"/>
    <mergeCell ref="T248:U249"/>
    <mergeCell ref="V248:X248"/>
    <mergeCell ref="V249:X249"/>
    <mergeCell ref="A250:B255"/>
    <mergeCell ref="C250:C255"/>
    <mergeCell ref="D250:G255"/>
    <mergeCell ref="H250:I255"/>
    <mergeCell ref="J250:O255"/>
    <mergeCell ref="P250:Q255"/>
    <mergeCell ref="R250:S255"/>
    <mergeCell ref="T250:U251"/>
    <mergeCell ref="V250:X250"/>
    <mergeCell ref="V251:X251"/>
    <mergeCell ref="T252:U253"/>
    <mergeCell ref="V252:X252"/>
    <mergeCell ref="V253:X253"/>
    <mergeCell ref="T254:U255"/>
    <mergeCell ref="V254:X254"/>
    <mergeCell ref="V255:X255"/>
    <mergeCell ref="A256:B261"/>
    <mergeCell ref="C256:C261"/>
    <mergeCell ref="D256:G261"/>
    <mergeCell ref="H256:I261"/>
    <mergeCell ref="J256:O261"/>
    <mergeCell ref="P256:Q261"/>
    <mergeCell ref="R256:S261"/>
    <mergeCell ref="T256:U257"/>
    <mergeCell ref="V256:X256"/>
    <mergeCell ref="V257:X257"/>
    <mergeCell ref="T258:U259"/>
    <mergeCell ref="V258:X258"/>
    <mergeCell ref="V259:X259"/>
    <mergeCell ref="T260:U261"/>
    <mergeCell ref="V260:X260"/>
    <mergeCell ref="V261:X261"/>
    <mergeCell ref="A262:B267"/>
    <mergeCell ref="C262:C267"/>
    <mergeCell ref="D262:G267"/>
    <mergeCell ref="H262:I267"/>
    <mergeCell ref="J262:O267"/>
    <mergeCell ref="P262:Q267"/>
    <mergeCell ref="R262:S267"/>
    <mergeCell ref="T262:U263"/>
    <mergeCell ref="V262:X262"/>
    <mergeCell ref="V263:X263"/>
    <mergeCell ref="T264:U265"/>
    <mergeCell ref="V264:X264"/>
    <mergeCell ref="V265:X265"/>
    <mergeCell ref="T266:U267"/>
    <mergeCell ref="V266:X266"/>
    <mergeCell ref="V267:X267"/>
    <mergeCell ref="A268:B273"/>
    <mergeCell ref="C268:C273"/>
    <mergeCell ref="D268:G273"/>
    <mergeCell ref="H268:I273"/>
    <mergeCell ref="J268:O273"/>
    <mergeCell ref="P268:Q273"/>
    <mergeCell ref="R268:S273"/>
    <mergeCell ref="T268:U269"/>
    <mergeCell ref="V268:X268"/>
    <mergeCell ref="V269:X269"/>
    <mergeCell ref="T270:U271"/>
    <mergeCell ref="V270:X270"/>
    <mergeCell ref="V271:X271"/>
    <mergeCell ref="T272:U273"/>
    <mergeCell ref="V272:X272"/>
    <mergeCell ref="V273:X273"/>
    <mergeCell ref="A274:B279"/>
    <mergeCell ref="C274:C279"/>
    <mergeCell ref="D274:G279"/>
    <mergeCell ref="H274:I279"/>
    <mergeCell ref="J274:O279"/>
    <mergeCell ref="P274:Q279"/>
    <mergeCell ref="R274:S279"/>
    <mergeCell ref="T274:U275"/>
    <mergeCell ref="V274:X274"/>
    <mergeCell ref="V275:X275"/>
    <mergeCell ref="T276:U277"/>
    <mergeCell ref="V276:X276"/>
    <mergeCell ref="V277:X277"/>
    <mergeCell ref="T278:U279"/>
    <mergeCell ref="V278:X278"/>
    <mergeCell ref="V279:X279"/>
    <mergeCell ref="A280:B285"/>
    <mergeCell ref="C280:C285"/>
    <mergeCell ref="D280:G285"/>
    <mergeCell ref="H280:I285"/>
    <mergeCell ref="J280:O285"/>
    <mergeCell ref="P280:Q285"/>
    <mergeCell ref="R280:S285"/>
    <mergeCell ref="T280:U281"/>
    <mergeCell ref="V280:X280"/>
    <mergeCell ref="V281:X281"/>
    <mergeCell ref="T282:U283"/>
    <mergeCell ref="V282:X282"/>
    <mergeCell ref="V283:X283"/>
    <mergeCell ref="T284:U285"/>
    <mergeCell ref="V284:X284"/>
    <mergeCell ref="V285:X285"/>
    <mergeCell ref="A286:B291"/>
    <mergeCell ref="C286:C291"/>
    <mergeCell ref="D286:G291"/>
    <mergeCell ref="H286:I291"/>
    <mergeCell ref="J286:O291"/>
    <mergeCell ref="P286:Q291"/>
    <mergeCell ref="R286:S291"/>
    <mergeCell ref="T286:U287"/>
    <mergeCell ref="V286:X286"/>
    <mergeCell ref="V287:X287"/>
    <mergeCell ref="T288:U289"/>
    <mergeCell ref="V288:X288"/>
    <mergeCell ref="V289:X289"/>
    <mergeCell ref="T290:U291"/>
    <mergeCell ref="V290:X290"/>
    <mergeCell ref="V291:X291"/>
    <mergeCell ref="A292:B297"/>
    <mergeCell ref="C292:C297"/>
    <mergeCell ref="D292:G297"/>
    <mergeCell ref="H292:I297"/>
    <mergeCell ref="J292:O297"/>
    <mergeCell ref="P292:Q297"/>
    <mergeCell ref="R292:S297"/>
    <mergeCell ref="T292:U293"/>
    <mergeCell ref="V292:X292"/>
    <mergeCell ref="V293:X293"/>
    <mergeCell ref="T294:U295"/>
    <mergeCell ref="V294:X294"/>
    <mergeCell ref="V295:X295"/>
    <mergeCell ref="T296:U297"/>
    <mergeCell ref="V296:X296"/>
    <mergeCell ref="V297:X297"/>
    <mergeCell ref="A298:B303"/>
    <mergeCell ref="C298:C303"/>
    <mergeCell ref="D298:G303"/>
    <mergeCell ref="H298:I303"/>
    <mergeCell ref="J298:O303"/>
    <mergeCell ref="P298:Q303"/>
    <mergeCell ref="R298:S303"/>
    <mergeCell ref="T298:U299"/>
    <mergeCell ref="V298:X298"/>
    <mergeCell ref="V299:X299"/>
    <mergeCell ref="T300:U301"/>
    <mergeCell ref="V300:X300"/>
    <mergeCell ref="V301:X301"/>
    <mergeCell ref="T302:U303"/>
    <mergeCell ref="V302:X302"/>
    <mergeCell ref="V303:X303"/>
    <mergeCell ref="A304:B309"/>
    <mergeCell ref="C304:C309"/>
    <mergeCell ref="D304:G309"/>
    <mergeCell ref="H304:I309"/>
    <mergeCell ref="J304:O309"/>
    <mergeCell ref="P304:Q309"/>
    <mergeCell ref="R304:S309"/>
    <mergeCell ref="T304:U305"/>
    <mergeCell ref="V304:X304"/>
    <mergeCell ref="V305:X305"/>
    <mergeCell ref="T306:U307"/>
    <mergeCell ref="V306:X306"/>
    <mergeCell ref="V307:X307"/>
    <mergeCell ref="T308:U309"/>
    <mergeCell ref="V308:X308"/>
    <mergeCell ref="V309:X309"/>
    <mergeCell ref="A310:B315"/>
    <mergeCell ref="C310:C315"/>
    <mergeCell ref="D310:G315"/>
    <mergeCell ref="H310:I315"/>
    <mergeCell ref="J310:O315"/>
    <mergeCell ref="P310:Q315"/>
    <mergeCell ref="R310:S315"/>
    <mergeCell ref="T310:U311"/>
    <mergeCell ref="V310:X310"/>
    <mergeCell ref="V311:X311"/>
    <mergeCell ref="T312:U313"/>
    <mergeCell ref="V312:X312"/>
    <mergeCell ref="V313:X313"/>
    <mergeCell ref="T314:U315"/>
    <mergeCell ref="V314:X314"/>
    <mergeCell ref="V315:X315"/>
    <mergeCell ref="A316:B321"/>
    <mergeCell ref="C316:C321"/>
    <mergeCell ref="D316:G321"/>
    <mergeCell ref="H316:I321"/>
    <mergeCell ref="J316:O321"/>
    <mergeCell ref="P316:Q321"/>
    <mergeCell ref="R316:S321"/>
    <mergeCell ref="T316:U317"/>
    <mergeCell ref="V316:X316"/>
    <mergeCell ref="V317:X317"/>
    <mergeCell ref="T318:U319"/>
    <mergeCell ref="V318:X318"/>
    <mergeCell ref="V319:X319"/>
    <mergeCell ref="T320:U321"/>
    <mergeCell ref="V320:X320"/>
    <mergeCell ref="V321:X321"/>
    <mergeCell ref="A322:B327"/>
    <mergeCell ref="C322:C327"/>
    <mergeCell ref="D322:G327"/>
    <mergeCell ref="H322:I327"/>
    <mergeCell ref="J322:O327"/>
    <mergeCell ref="P322:Q327"/>
    <mergeCell ref="R322:S327"/>
    <mergeCell ref="T322:U323"/>
    <mergeCell ref="V322:X322"/>
    <mergeCell ref="V323:X323"/>
    <mergeCell ref="T324:U325"/>
    <mergeCell ref="V324:X324"/>
    <mergeCell ref="V325:X325"/>
    <mergeCell ref="T326:U327"/>
    <mergeCell ref="V326:X326"/>
    <mergeCell ref="V327:X327"/>
    <mergeCell ref="A328:B333"/>
    <mergeCell ref="C328:C333"/>
    <mergeCell ref="D328:G333"/>
    <mergeCell ref="H328:I333"/>
    <mergeCell ref="J328:O333"/>
    <mergeCell ref="P328:Q333"/>
    <mergeCell ref="R328:S333"/>
    <mergeCell ref="T328:U329"/>
    <mergeCell ref="V328:X328"/>
    <mergeCell ref="V329:X329"/>
    <mergeCell ref="T330:U331"/>
    <mergeCell ref="V330:X330"/>
    <mergeCell ref="V331:X331"/>
    <mergeCell ref="T332:U333"/>
    <mergeCell ref="V332:X332"/>
    <mergeCell ref="V333:X333"/>
    <mergeCell ref="A334:B339"/>
    <mergeCell ref="C334:C339"/>
    <mergeCell ref="D334:G339"/>
    <mergeCell ref="H334:I339"/>
    <mergeCell ref="J334:O339"/>
    <mergeCell ref="P334:Q339"/>
    <mergeCell ref="R334:S339"/>
    <mergeCell ref="T334:U335"/>
    <mergeCell ref="V334:X334"/>
    <mergeCell ref="V335:X335"/>
    <mergeCell ref="T336:U337"/>
    <mergeCell ref="V336:X336"/>
    <mergeCell ref="V337:X337"/>
    <mergeCell ref="T338:U339"/>
    <mergeCell ref="V338:X338"/>
    <mergeCell ref="V339:X339"/>
    <mergeCell ref="A340:B345"/>
    <mergeCell ref="C340:C345"/>
    <mergeCell ref="D340:G345"/>
    <mergeCell ref="H340:I345"/>
    <mergeCell ref="J340:O345"/>
    <mergeCell ref="P340:Q345"/>
    <mergeCell ref="R340:S345"/>
    <mergeCell ref="T340:U341"/>
    <mergeCell ref="V340:X340"/>
    <mergeCell ref="V341:X341"/>
    <mergeCell ref="T342:U343"/>
    <mergeCell ref="V342:X342"/>
    <mergeCell ref="V343:X343"/>
    <mergeCell ref="T344:U345"/>
    <mergeCell ref="V344:X344"/>
    <mergeCell ref="V345:X345"/>
    <mergeCell ref="A346:B351"/>
    <mergeCell ref="C346:C351"/>
    <mergeCell ref="D346:G351"/>
    <mergeCell ref="H346:I351"/>
    <mergeCell ref="J346:O351"/>
    <mergeCell ref="P346:Q351"/>
    <mergeCell ref="R346:S351"/>
    <mergeCell ref="T346:U347"/>
    <mergeCell ref="V346:X346"/>
    <mergeCell ref="V347:X347"/>
    <mergeCell ref="T348:U349"/>
    <mergeCell ref="V348:X348"/>
    <mergeCell ref="V349:X349"/>
    <mergeCell ref="T350:U351"/>
    <mergeCell ref="V350:X350"/>
    <mergeCell ref="V351:X351"/>
    <mergeCell ref="A352:B357"/>
    <mergeCell ref="C352:C357"/>
    <mergeCell ref="D352:G357"/>
    <mergeCell ref="H352:I357"/>
    <mergeCell ref="J352:O357"/>
    <mergeCell ref="P352:Q357"/>
    <mergeCell ref="R352:S357"/>
    <mergeCell ref="T352:U353"/>
    <mergeCell ref="V352:X352"/>
    <mergeCell ref="V353:X353"/>
    <mergeCell ref="T354:U355"/>
    <mergeCell ref="V354:X354"/>
    <mergeCell ref="V355:X355"/>
    <mergeCell ref="T356:U357"/>
    <mergeCell ref="V356:X356"/>
    <mergeCell ref="V357:X357"/>
    <mergeCell ref="A358:B363"/>
    <mergeCell ref="C358:C363"/>
    <mergeCell ref="D358:G363"/>
    <mergeCell ref="H358:I363"/>
    <mergeCell ref="J358:O363"/>
    <mergeCell ref="P358:Q363"/>
    <mergeCell ref="R358:S363"/>
    <mergeCell ref="T358:U359"/>
    <mergeCell ref="V358:X358"/>
    <mergeCell ref="V359:X359"/>
    <mergeCell ref="T360:U361"/>
    <mergeCell ref="V360:X360"/>
    <mergeCell ref="V361:X361"/>
    <mergeCell ref="T362:U363"/>
    <mergeCell ref="V362:X362"/>
    <mergeCell ref="V363:X363"/>
    <mergeCell ref="A364:B369"/>
    <mergeCell ref="C364:C369"/>
    <mergeCell ref="D364:G369"/>
    <mergeCell ref="H364:I369"/>
    <mergeCell ref="J364:O369"/>
    <mergeCell ref="P364:Q369"/>
    <mergeCell ref="R364:S369"/>
    <mergeCell ref="T364:U365"/>
    <mergeCell ref="V364:X364"/>
    <mergeCell ref="V365:X365"/>
    <mergeCell ref="T366:U367"/>
    <mergeCell ref="V366:X366"/>
    <mergeCell ref="V367:X367"/>
    <mergeCell ref="T368:U369"/>
    <mergeCell ref="V368:X368"/>
    <mergeCell ref="V369:X369"/>
    <mergeCell ref="A370:B375"/>
    <mergeCell ref="C370:C375"/>
    <mergeCell ref="D370:G375"/>
    <mergeCell ref="H370:I375"/>
    <mergeCell ref="J370:O375"/>
    <mergeCell ref="P370:Q375"/>
    <mergeCell ref="R370:S375"/>
    <mergeCell ref="T370:U371"/>
    <mergeCell ref="V370:X370"/>
    <mergeCell ref="V371:X371"/>
    <mergeCell ref="T372:U373"/>
    <mergeCell ref="V372:X372"/>
    <mergeCell ref="V373:X373"/>
    <mergeCell ref="T374:U375"/>
    <mergeCell ref="V374:X374"/>
    <mergeCell ref="V375:X375"/>
    <mergeCell ref="A376:B381"/>
    <mergeCell ref="C376:C381"/>
    <mergeCell ref="D376:G381"/>
    <mergeCell ref="H376:I381"/>
    <mergeCell ref="J376:O381"/>
    <mergeCell ref="P376:Q381"/>
    <mergeCell ref="R376:S381"/>
    <mergeCell ref="T376:U377"/>
    <mergeCell ref="V376:X376"/>
    <mergeCell ref="V377:X377"/>
    <mergeCell ref="T378:U379"/>
    <mergeCell ref="V378:X378"/>
    <mergeCell ref="V379:X379"/>
    <mergeCell ref="T380:U381"/>
    <mergeCell ref="V380:X380"/>
    <mergeCell ref="V381:X381"/>
    <mergeCell ref="A382:B387"/>
    <mergeCell ref="C382:C387"/>
    <mergeCell ref="D382:G387"/>
    <mergeCell ref="H382:I387"/>
    <mergeCell ref="J382:O387"/>
    <mergeCell ref="P382:Q387"/>
    <mergeCell ref="R382:S387"/>
    <mergeCell ref="T382:U383"/>
    <mergeCell ref="V382:X382"/>
    <mergeCell ref="V383:X383"/>
    <mergeCell ref="T384:U385"/>
    <mergeCell ref="V384:X384"/>
    <mergeCell ref="V385:X385"/>
    <mergeCell ref="T386:U387"/>
    <mergeCell ref="V386:X386"/>
    <mergeCell ref="V387:X387"/>
    <mergeCell ref="A388:B393"/>
    <mergeCell ref="C388:C393"/>
    <mergeCell ref="D388:G393"/>
    <mergeCell ref="H388:I393"/>
    <mergeCell ref="J388:O393"/>
    <mergeCell ref="P388:Q393"/>
    <mergeCell ref="R388:S393"/>
    <mergeCell ref="T388:U389"/>
    <mergeCell ref="V388:X388"/>
    <mergeCell ref="V389:X389"/>
    <mergeCell ref="T390:U391"/>
    <mergeCell ref="V390:X390"/>
    <mergeCell ref="V391:X391"/>
    <mergeCell ref="T392:U393"/>
    <mergeCell ref="V392:X392"/>
    <mergeCell ref="V393:X393"/>
  </mergeCells>
  <dataValidations count="1">
    <dataValidation type="list" allowBlank="1" showInputMessage="1" sqref="C10:C393">
      <formula1>"元請,下請"</formula1>
    </dataValidation>
  </dataValidations>
  <printOptions horizontalCentered="1"/>
  <pageMargins left="0.3937007874015748" right="0.3937007874015748" top="0.8661417322834646" bottom="0.8661417322834646" header="0.5118110236220472" footer="0.5905511811023623"/>
  <pageSetup blackAndWhite="1" fitToHeight="10" horizontalDpi="600" verticalDpi="600" orientation="landscape" paperSize="9" scale="85" r:id="rId3"/>
  <headerFooter alignWithMargins="0">
    <oddFooter>&amp;R&amp;"Meiryo UI,標準"&amp;P / &amp;N</oddFooter>
  </headerFooter>
  <legacyDrawing r:id="rId2"/>
</worksheet>
</file>

<file path=xl/worksheets/sheet7.xml><?xml version="1.0" encoding="utf-8"?>
<worksheet xmlns="http://schemas.openxmlformats.org/spreadsheetml/2006/main" xmlns:r="http://schemas.openxmlformats.org/officeDocument/2006/relationships">
  <dimension ref="A1:Y393"/>
  <sheetViews>
    <sheetView view="pageBreakPreview" zoomScale="95" zoomScaleSheetLayoutView="95" zoomScalePageLayoutView="0" workbookViewId="0" topLeftCell="A1">
      <selection activeCell="A10" sqref="A10:B15"/>
    </sheetView>
  </sheetViews>
  <sheetFormatPr defaultColWidth="6.25390625" defaultRowHeight="13.5"/>
  <cols>
    <col min="1" max="16384" width="6.25390625" style="1" customWidth="1"/>
  </cols>
  <sheetData>
    <row r="1" spans="16:25" ht="18" customHeight="1">
      <c r="P1" s="116" t="s">
        <v>37</v>
      </c>
      <c r="Q1" s="116"/>
      <c r="R1" s="116"/>
      <c r="S1" s="116"/>
      <c r="T1" s="116"/>
      <c r="U1" s="116"/>
      <c r="V1" s="116" t="s">
        <v>0</v>
      </c>
      <c r="W1" s="116"/>
      <c r="X1" s="116"/>
      <c r="Y1" s="163">
        <v>6</v>
      </c>
    </row>
    <row r="2" spans="1:25" ht="19.5" customHeight="1">
      <c r="A2" s="93" t="s">
        <v>23</v>
      </c>
      <c r="B2" s="93"/>
      <c r="C2" s="93"/>
      <c r="P2" s="118">
        <f>IF('表紙'!$B$3="","",'表紙'!$B$3)</f>
      </c>
      <c r="Q2" s="119"/>
      <c r="R2" s="119"/>
      <c r="S2" s="119"/>
      <c r="T2" s="119"/>
      <c r="U2" s="120"/>
      <c r="V2" s="124">
        <f>IF('表紙'!$B$2="","",'表紙'!$B$2)</f>
      </c>
      <c r="W2" s="124"/>
      <c r="X2" s="124"/>
      <c r="Y2" s="163"/>
    </row>
    <row r="3" spans="1:25" ht="19.5" customHeight="1">
      <c r="A3" s="10"/>
      <c r="P3" s="121"/>
      <c r="Q3" s="122"/>
      <c r="R3" s="122"/>
      <c r="S3" s="122"/>
      <c r="T3" s="122"/>
      <c r="U3" s="123"/>
      <c r="V3" s="124"/>
      <c r="W3" s="124"/>
      <c r="X3" s="124"/>
      <c r="Y3" s="163"/>
    </row>
    <row r="4" spans="1:25" ht="9" customHeight="1">
      <c r="A4" s="10"/>
      <c r="P4" s="11"/>
      <c r="Q4" s="11"/>
      <c r="R4" s="11"/>
      <c r="S4" s="11"/>
      <c r="T4" s="11"/>
      <c r="U4" s="11"/>
      <c r="V4" s="11"/>
      <c r="W4" s="12"/>
      <c r="X4" s="12"/>
      <c r="Y4" s="12"/>
    </row>
    <row r="5" spans="1:25" ht="34.5" customHeight="1">
      <c r="A5" s="125" t="s">
        <v>88</v>
      </c>
      <c r="B5" s="126"/>
      <c r="C5" s="126"/>
      <c r="D5" s="126"/>
      <c r="E5" s="126"/>
      <c r="F5" s="126"/>
      <c r="G5" s="126"/>
      <c r="H5" s="126"/>
      <c r="I5" s="126"/>
      <c r="J5" s="126"/>
      <c r="K5" s="126"/>
      <c r="L5" s="126"/>
      <c r="M5" s="126"/>
      <c r="N5" s="126"/>
      <c r="O5" s="126"/>
      <c r="P5" s="126"/>
      <c r="Q5" s="126"/>
      <c r="R5" s="126"/>
      <c r="S5" s="126"/>
      <c r="T5" s="126"/>
      <c r="U5" s="126"/>
      <c r="V5" s="126"/>
      <c r="W5" s="126"/>
      <c r="X5" s="126"/>
      <c r="Y5" s="126"/>
    </row>
    <row r="6" spans="1:25" s="13" customFormat="1" ht="22.5" customHeight="1">
      <c r="A6" s="109" t="s">
        <v>47</v>
      </c>
      <c r="B6" s="109"/>
      <c r="C6" s="27" t="s">
        <v>48</v>
      </c>
      <c r="D6" s="109" t="s">
        <v>72</v>
      </c>
      <c r="E6" s="109"/>
      <c r="F6" s="109"/>
      <c r="G6" s="109"/>
      <c r="H6" s="83" t="s">
        <v>63</v>
      </c>
      <c r="I6" s="146"/>
      <c r="J6" s="146"/>
      <c r="K6" s="146"/>
      <c r="L6" s="146"/>
      <c r="M6" s="146"/>
      <c r="N6" s="146"/>
      <c r="O6" s="84"/>
      <c r="P6" s="155" t="s">
        <v>76</v>
      </c>
      <c r="Q6" s="157"/>
      <c r="R6" s="83" t="s">
        <v>50</v>
      </c>
      <c r="S6" s="84"/>
      <c r="T6" s="96" t="s">
        <v>74</v>
      </c>
      <c r="U6" s="96"/>
      <c r="V6" s="83" t="s">
        <v>84</v>
      </c>
      <c r="W6" s="146"/>
      <c r="X6" s="146"/>
      <c r="Y6" s="84"/>
    </row>
    <row r="7" spans="1:25" s="13" customFormat="1" ht="22.5" customHeight="1">
      <c r="A7" s="109"/>
      <c r="B7" s="109"/>
      <c r="C7" s="151" t="s">
        <v>58</v>
      </c>
      <c r="D7" s="109"/>
      <c r="E7" s="109"/>
      <c r="F7" s="109"/>
      <c r="G7" s="109"/>
      <c r="H7" s="94"/>
      <c r="I7" s="147"/>
      <c r="J7" s="147"/>
      <c r="K7" s="147"/>
      <c r="L7" s="147"/>
      <c r="M7" s="147"/>
      <c r="N7" s="147"/>
      <c r="O7" s="95"/>
      <c r="P7" s="141" t="s">
        <v>79</v>
      </c>
      <c r="Q7" s="142"/>
      <c r="R7" s="94"/>
      <c r="S7" s="95"/>
      <c r="T7" s="101" t="s">
        <v>134</v>
      </c>
      <c r="U7" s="101"/>
      <c r="V7" s="94"/>
      <c r="W7" s="147"/>
      <c r="X7" s="147"/>
      <c r="Y7" s="95"/>
    </row>
    <row r="8" spans="1:25" s="13" customFormat="1" ht="7.5" customHeight="1">
      <c r="A8" s="109"/>
      <c r="B8" s="109"/>
      <c r="C8" s="151"/>
      <c r="D8" s="109"/>
      <c r="E8" s="109"/>
      <c r="F8" s="109"/>
      <c r="G8" s="109"/>
      <c r="H8" s="94"/>
      <c r="I8" s="147"/>
      <c r="J8" s="147"/>
      <c r="K8" s="147"/>
      <c r="L8" s="147"/>
      <c r="M8" s="147"/>
      <c r="N8" s="147"/>
      <c r="O8" s="95"/>
      <c r="P8" s="141"/>
      <c r="Q8" s="142"/>
      <c r="R8" s="94"/>
      <c r="S8" s="95"/>
      <c r="T8" s="102" t="s">
        <v>73</v>
      </c>
      <c r="U8" s="103"/>
      <c r="V8" s="94"/>
      <c r="W8" s="147"/>
      <c r="X8" s="147"/>
      <c r="Y8" s="95"/>
    </row>
    <row r="9" spans="1:25" s="20" customFormat="1" ht="15" customHeight="1">
      <c r="A9" s="109"/>
      <c r="B9" s="109"/>
      <c r="C9" s="114"/>
      <c r="D9" s="109"/>
      <c r="E9" s="109"/>
      <c r="F9" s="109"/>
      <c r="G9" s="109"/>
      <c r="H9" s="154"/>
      <c r="I9" s="148"/>
      <c r="J9" s="148"/>
      <c r="K9" s="148"/>
      <c r="L9" s="148"/>
      <c r="M9" s="148"/>
      <c r="N9" s="148"/>
      <c r="O9" s="149"/>
      <c r="P9" s="178"/>
      <c r="Q9" s="145"/>
      <c r="R9" s="106" t="s">
        <v>43</v>
      </c>
      <c r="S9" s="107"/>
      <c r="T9" s="104"/>
      <c r="U9" s="105"/>
      <c r="V9" s="154"/>
      <c r="W9" s="148"/>
      <c r="X9" s="148"/>
      <c r="Y9" s="149"/>
    </row>
    <row r="10" spans="1:25" ht="9" customHeight="1">
      <c r="A10" s="56"/>
      <c r="B10" s="56"/>
      <c r="C10" s="138"/>
      <c r="D10" s="59"/>
      <c r="E10" s="60"/>
      <c r="F10" s="60"/>
      <c r="G10" s="61"/>
      <c r="H10" s="59"/>
      <c r="I10" s="60"/>
      <c r="J10" s="60"/>
      <c r="K10" s="60"/>
      <c r="L10" s="60"/>
      <c r="M10" s="60"/>
      <c r="N10" s="60"/>
      <c r="O10" s="61"/>
      <c r="P10" s="168"/>
      <c r="Q10" s="169"/>
      <c r="R10" s="165"/>
      <c r="S10" s="165"/>
      <c r="T10" s="74"/>
      <c r="U10" s="75"/>
      <c r="V10" s="59"/>
      <c r="W10" s="60"/>
      <c r="X10" s="60"/>
      <c r="Y10" s="61"/>
    </row>
    <row r="11" spans="1:25" ht="9" customHeight="1">
      <c r="A11" s="56"/>
      <c r="B11" s="56"/>
      <c r="C11" s="57"/>
      <c r="D11" s="62"/>
      <c r="E11" s="63"/>
      <c r="F11" s="63"/>
      <c r="G11" s="64"/>
      <c r="H11" s="62"/>
      <c r="I11" s="63"/>
      <c r="J11" s="63"/>
      <c r="K11" s="63"/>
      <c r="L11" s="63"/>
      <c r="M11" s="63"/>
      <c r="N11" s="63"/>
      <c r="O11" s="64"/>
      <c r="P11" s="170"/>
      <c r="Q11" s="171"/>
      <c r="R11" s="166"/>
      <c r="S11" s="166"/>
      <c r="T11" s="76"/>
      <c r="U11" s="77"/>
      <c r="V11" s="62"/>
      <c r="W11" s="63"/>
      <c r="X11" s="63"/>
      <c r="Y11" s="64"/>
    </row>
    <row r="12" spans="1:25" ht="9" customHeight="1">
      <c r="A12" s="56"/>
      <c r="B12" s="56"/>
      <c r="C12" s="57"/>
      <c r="D12" s="62"/>
      <c r="E12" s="63"/>
      <c r="F12" s="63"/>
      <c r="G12" s="64"/>
      <c r="H12" s="62"/>
      <c r="I12" s="63"/>
      <c r="J12" s="63"/>
      <c r="K12" s="63"/>
      <c r="L12" s="63"/>
      <c r="M12" s="63"/>
      <c r="N12" s="63"/>
      <c r="O12" s="64"/>
      <c r="P12" s="170"/>
      <c r="Q12" s="171"/>
      <c r="R12" s="166"/>
      <c r="S12" s="166"/>
      <c r="T12" s="76"/>
      <c r="U12" s="77"/>
      <c r="V12" s="62"/>
      <c r="W12" s="63"/>
      <c r="X12" s="63"/>
      <c r="Y12" s="64"/>
    </row>
    <row r="13" spans="1:25" ht="9" customHeight="1">
      <c r="A13" s="56"/>
      <c r="B13" s="56"/>
      <c r="C13" s="57"/>
      <c r="D13" s="62"/>
      <c r="E13" s="63"/>
      <c r="F13" s="63"/>
      <c r="G13" s="64"/>
      <c r="H13" s="62"/>
      <c r="I13" s="63"/>
      <c r="J13" s="63"/>
      <c r="K13" s="63"/>
      <c r="L13" s="63"/>
      <c r="M13" s="63"/>
      <c r="N13" s="63"/>
      <c r="O13" s="64"/>
      <c r="P13" s="170"/>
      <c r="Q13" s="171"/>
      <c r="R13" s="166"/>
      <c r="S13" s="166"/>
      <c r="T13" s="76"/>
      <c r="U13" s="77"/>
      <c r="V13" s="62"/>
      <c r="W13" s="63"/>
      <c r="X13" s="63"/>
      <c r="Y13" s="64"/>
    </row>
    <row r="14" spans="1:25" ht="9" customHeight="1">
      <c r="A14" s="56"/>
      <c r="B14" s="56"/>
      <c r="C14" s="57"/>
      <c r="D14" s="62"/>
      <c r="E14" s="63"/>
      <c r="F14" s="63"/>
      <c r="G14" s="64"/>
      <c r="H14" s="62"/>
      <c r="I14" s="63"/>
      <c r="J14" s="63"/>
      <c r="K14" s="63"/>
      <c r="L14" s="63"/>
      <c r="M14" s="63"/>
      <c r="N14" s="63"/>
      <c r="O14" s="64"/>
      <c r="P14" s="170"/>
      <c r="Q14" s="171"/>
      <c r="R14" s="166"/>
      <c r="S14" s="166"/>
      <c r="T14" s="76"/>
      <c r="U14" s="77"/>
      <c r="V14" s="62"/>
      <c r="W14" s="63"/>
      <c r="X14" s="63"/>
      <c r="Y14" s="64"/>
    </row>
    <row r="15" spans="1:25" ht="9" customHeight="1">
      <c r="A15" s="56"/>
      <c r="B15" s="56"/>
      <c r="C15" s="57"/>
      <c r="D15" s="65"/>
      <c r="E15" s="66"/>
      <c r="F15" s="66"/>
      <c r="G15" s="67"/>
      <c r="H15" s="65"/>
      <c r="I15" s="66"/>
      <c r="J15" s="66"/>
      <c r="K15" s="66"/>
      <c r="L15" s="66"/>
      <c r="M15" s="66"/>
      <c r="N15" s="66"/>
      <c r="O15" s="67"/>
      <c r="P15" s="172"/>
      <c r="Q15" s="173"/>
      <c r="R15" s="167"/>
      <c r="S15" s="167"/>
      <c r="T15" s="80"/>
      <c r="U15" s="81"/>
      <c r="V15" s="65"/>
      <c r="W15" s="66"/>
      <c r="X15" s="66"/>
      <c r="Y15" s="67"/>
    </row>
    <row r="16" spans="1:25" ht="9" customHeight="1">
      <c r="A16" s="56"/>
      <c r="B16" s="56"/>
      <c r="C16" s="57"/>
      <c r="D16" s="59"/>
      <c r="E16" s="60"/>
      <c r="F16" s="60"/>
      <c r="G16" s="61"/>
      <c r="H16" s="59"/>
      <c r="I16" s="60"/>
      <c r="J16" s="60"/>
      <c r="K16" s="60"/>
      <c r="L16" s="60"/>
      <c r="M16" s="60"/>
      <c r="N16" s="60"/>
      <c r="O16" s="61"/>
      <c r="P16" s="168"/>
      <c r="Q16" s="169"/>
      <c r="R16" s="165"/>
      <c r="S16" s="165"/>
      <c r="T16" s="74"/>
      <c r="U16" s="75"/>
      <c r="V16" s="59"/>
      <c r="W16" s="60"/>
      <c r="X16" s="60"/>
      <c r="Y16" s="61"/>
    </row>
    <row r="17" spans="1:25" ht="9" customHeight="1">
      <c r="A17" s="56"/>
      <c r="B17" s="56"/>
      <c r="C17" s="57"/>
      <c r="D17" s="62"/>
      <c r="E17" s="63"/>
      <c r="F17" s="63"/>
      <c r="G17" s="64"/>
      <c r="H17" s="62"/>
      <c r="I17" s="63"/>
      <c r="J17" s="63"/>
      <c r="K17" s="63"/>
      <c r="L17" s="63"/>
      <c r="M17" s="63"/>
      <c r="N17" s="63"/>
      <c r="O17" s="64"/>
      <c r="P17" s="170"/>
      <c r="Q17" s="171"/>
      <c r="R17" s="166"/>
      <c r="S17" s="166"/>
      <c r="T17" s="76"/>
      <c r="U17" s="77"/>
      <c r="V17" s="62"/>
      <c r="W17" s="63"/>
      <c r="X17" s="63"/>
      <c r="Y17" s="64"/>
    </row>
    <row r="18" spans="1:25" ht="9" customHeight="1">
      <c r="A18" s="56"/>
      <c r="B18" s="56"/>
      <c r="C18" s="57"/>
      <c r="D18" s="62"/>
      <c r="E18" s="63"/>
      <c r="F18" s="63"/>
      <c r="G18" s="64"/>
      <c r="H18" s="62"/>
      <c r="I18" s="63"/>
      <c r="J18" s="63"/>
      <c r="K18" s="63"/>
      <c r="L18" s="63"/>
      <c r="M18" s="63"/>
      <c r="N18" s="63"/>
      <c r="O18" s="64"/>
      <c r="P18" s="170"/>
      <c r="Q18" s="171"/>
      <c r="R18" s="166"/>
      <c r="S18" s="166"/>
      <c r="T18" s="76"/>
      <c r="U18" s="77"/>
      <c r="V18" s="62"/>
      <c r="W18" s="63"/>
      <c r="X18" s="63"/>
      <c r="Y18" s="64"/>
    </row>
    <row r="19" spans="1:25" ht="9" customHeight="1">
      <c r="A19" s="56"/>
      <c r="B19" s="56"/>
      <c r="C19" s="57"/>
      <c r="D19" s="62"/>
      <c r="E19" s="63"/>
      <c r="F19" s="63"/>
      <c r="G19" s="64"/>
      <c r="H19" s="62"/>
      <c r="I19" s="63"/>
      <c r="J19" s="63"/>
      <c r="K19" s="63"/>
      <c r="L19" s="63"/>
      <c r="M19" s="63"/>
      <c r="N19" s="63"/>
      <c r="O19" s="64"/>
      <c r="P19" s="170"/>
      <c r="Q19" s="171"/>
      <c r="R19" s="166"/>
      <c r="S19" s="166"/>
      <c r="T19" s="76"/>
      <c r="U19" s="77"/>
      <c r="V19" s="62"/>
      <c r="W19" s="63"/>
      <c r="X19" s="63"/>
      <c r="Y19" s="64"/>
    </row>
    <row r="20" spans="1:25" ht="9" customHeight="1">
      <c r="A20" s="56"/>
      <c r="B20" s="56"/>
      <c r="C20" s="57"/>
      <c r="D20" s="62"/>
      <c r="E20" s="63"/>
      <c r="F20" s="63"/>
      <c r="G20" s="64"/>
      <c r="H20" s="62"/>
      <c r="I20" s="63"/>
      <c r="J20" s="63"/>
      <c r="K20" s="63"/>
      <c r="L20" s="63"/>
      <c r="M20" s="63"/>
      <c r="N20" s="63"/>
      <c r="O20" s="64"/>
      <c r="P20" s="170"/>
      <c r="Q20" s="171"/>
      <c r="R20" s="166"/>
      <c r="S20" s="166"/>
      <c r="T20" s="76"/>
      <c r="U20" s="77"/>
      <c r="V20" s="62"/>
      <c r="W20" s="63"/>
      <c r="X20" s="63"/>
      <c r="Y20" s="64"/>
    </row>
    <row r="21" spans="1:25" ht="9" customHeight="1">
      <c r="A21" s="56"/>
      <c r="B21" s="56"/>
      <c r="C21" s="57"/>
      <c r="D21" s="65"/>
      <c r="E21" s="66"/>
      <c r="F21" s="66"/>
      <c r="G21" s="67"/>
      <c r="H21" s="65"/>
      <c r="I21" s="66"/>
      <c r="J21" s="66"/>
      <c r="K21" s="66"/>
      <c r="L21" s="66"/>
      <c r="M21" s="66"/>
      <c r="N21" s="66"/>
      <c r="O21" s="67"/>
      <c r="P21" s="172"/>
      <c r="Q21" s="173"/>
      <c r="R21" s="167"/>
      <c r="S21" s="167"/>
      <c r="T21" s="80"/>
      <c r="U21" s="81"/>
      <c r="V21" s="65"/>
      <c r="W21" s="66"/>
      <c r="X21" s="66"/>
      <c r="Y21" s="67"/>
    </row>
    <row r="22" spans="1:25" ht="9" customHeight="1">
      <c r="A22" s="56"/>
      <c r="B22" s="56"/>
      <c r="C22" s="57"/>
      <c r="D22" s="59"/>
      <c r="E22" s="60"/>
      <c r="F22" s="60"/>
      <c r="G22" s="61"/>
      <c r="H22" s="59"/>
      <c r="I22" s="60"/>
      <c r="J22" s="60"/>
      <c r="K22" s="60"/>
      <c r="L22" s="60"/>
      <c r="M22" s="60"/>
      <c r="N22" s="60"/>
      <c r="O22" s="61"/>
      <c r="P22" s="168"/>
      <c r="Q22" s="169"/>
      <c r="R22" s="165"/>
      <c r="S22" s="165"/>
      <c r="T22" s="74"/>
      <c r="U22" s="75"/>
      <c r="V22" s="59"/>
      <c r="W22" s="60"/>
      <c r="X22" s="60"/>
      <c r="Y22" s="61"/>
    </row>
    <row r="23" spans="1:25" ht="9" customHeight="1">
      <c r="A23" s="56"/>
      <c r="B23" s="56"/>
      <c r="C23" s="57"/>
      <c r="D23" s="62"/>
      <c r="E23" s="63"/>
      <c r="F23" s="63"/>
      <c r="G23" s="64"/>
      <c r="H23" s="62"/>
      <c r="I23" s="63"/>
      <c r="J23" s="63"/>
      <c r="K23" s="63"/>
      <c r="L23" s="63"/>
      <c r="M23" s="63"/>
      <c r="N23" s="63"/>
      <c r="O23" s="64"/>
      <c r="P23" s="170"/>
      <c r="Q23" s="171"/>
      <c r="R23" s="166"/>
      <c r="S23" s="166"/>
      <c r="T23" s="76"/>
      <c r="U23" s="77"/>
      <c r="V23" s="62"/>
      <c r="W23" s="63"/>
      <c r="X23" s="63"/>
      <c r="Y23" s="64"/>
    </row>
    <row r="24" spans="1:25" ht="9" customHeight="1">
      <c r="A24" s="56"/>
      <c r="B24" s="56"/>
      <c r="C24" s="57"/>
      <c r="D24" s="62"/>
      <c r="E24" s="63"/>
      <c r="F24" s="63"/>
      <c r="G24" s="64"/>
      <c r="H24" s="62"/>
      <c r="I24" s="63"/>
      <c r="J24" s="63"/>
      <c r="K24" s="63"/>
      <c r="L24" s="63"/>
      <c r="M24" s="63"/>
      <c r="N24" s="63"/>
      <c r="O24" s="64"/>
      <c r="P24" s="170"/>
      <c r="Q24" s="171"/>
      <c r="R24" s="166"/>
      <c r="S24" s="166"/>
      <c r="T24" s="76"/>
      <c r="U24" s="77"/>
      <c r="V24" s="62"/>
      <c r="W24" s="63"/>
      <c r="X24" s="63"/>
      <c r="Y24" s="64"/>
    </row>
    <row r="25" spans="1:25" ht="9" customHeight="1">
      <c r="A25" s="56"/>
      <c r="B25" s="56"/>
      <c r="C25" s="57"/>
      <c r="D25" s="62"/>
      <c r="E25" s="63"/>
      <c r="F25" s="63"/>
      <c r="G25" s="64"/>
      <c r="H25" s="62"/>
      <c r="I25" s="63"/>
      <c r="J25" s="63"/>
      <c r="K25" s="63"/>
      <c r="L25" s="63"/>
      <c r="M25" s="63"/>
      <c r="N25" s="63"/>
      <c r="O25" s="64"/>
      <c r="P25" s="170"/>
      <c r="Q25" s="171"/>
      <c r="R25" s="166"/>
      <c r="S25" s="166"/>
      <c r="T25" s="76"/>
      <c r="U25" s="77"/>
      <c r="V25" s="62"/>
      <c r="W25" s="63"/>
      <c r="X25" s="63"/>
      <c r="Y25" s="64"/>
    </row>
    <row r="26" spans="1:25" ht="9" customHeight="1">
      <c r="A26" s="56"/>
      <c r="B26" s="56"/>
      <c r="C26" s="57"/>
      <c r="D26" s="62"/>
      <c r="E26" s="63"/>
      <c r="F26" s="63"/>
      <c r="G26" s="64"/>
      <c r="H26" s="62"/>
      <c r="I26" s="63"/>
      <c r="J26" s="63"/>
      <c r="K26" s="63"/>
      <c r="L26" s="63"/>
      <c r="M26" s="63"/>
      <c r="N26" s="63"/>
      <c r="O26" s="64"/>
      <c r="P26" s="170"/>
      <c r="Q26" s="171"/>
      <c r="R26" s="166"/>
      <c r="S26" s="166"/>
      <c r="T26" s="76"/>
      <c r="U26" s="77"/>
      <c r="V26" s="62"/>
      <c r="W26" s="63"/>
      <c r="X26" s="63"/>
      <c r="Y26" s="64"/>
    </row>
    <row r="27" spans="1:25" ht="9" customHeight="1">
      <c r="A27" s="56"/>
      <c r="B27" s="56"/>
      <c r="C27" s="57"/>
      <c r="D27" s="65"/>
      <c r="E27" s="66"/>
      <c r="F27" s="66"/>
      <c r="G27" s="67"/>
      <c r="H27" s="65"/>
      <c r="I27" s="66"/>
      <c r="J27" s="66"/>
      <c r="K27" s="66"/>
      <c r="L27" s="66"/>
      <c r="M27" s="66"/>
      <c r="N27" s="66"/>
      <c r="O27" s="67"/>
      <c r="P27" s="172"/>
      <c r="Q27" s="173"/>
      <c r="R27" s="167"/>
      <c r="S27" s="167"/>
      <c r="T27" s="80"/>
      <c r="U27" s="81"/>
      <c r="V27" s="65"/>
      <c r="W27" s="66"/>
      <c r="X27" s="66"/>
      <c r="Y27" s="67"/>
    </row>
    <row r="28" spans="1:25" ht="9" customHeight="1">
      <c r="A28" s="56"/>
      <c r="B28" s="56"/>
      <c r="C28" s="57"/>
      <c r="D28" s="59"/>
      <c r="E28" s="60"/>
      <c r="F28" s="60"/>
      <c r="G28" s="61"/>
      <c r="H28" s="59"/>
      <c r="I28" s="60"/>
      <c r="J28" s="60"/>
      <c r="K28" s="60"/>
      <c r="L28" s="60"/>
      <c r="M28" s="60"/>
      <c r="N28" s="60"/>
      <c r="O28" s="61"/>
      <c r="P28" s="168"/>
      <c r="Q28" s="169"/>
      <c r="R28" s="165"/>
      <c r="S28" s="165"/>
      <c r="T28" s="74"/>
      <c r="U28" s="75"/>
      <c r="V28" s="59"/>
      <c r="W28" s="60"/>
      <c r="X28" s="60"/>
      <c r="Y28" s="61"/>
    </row>
    <row r="29" spans="1:25" ht="9" customHeight="1">
      <c r="A29" s="56"/>
      <c r="B29" s="56"/>
      <c r="C29" s="57"/>
      <c r="D29" s="62"/>
      <c r="E29" s="63"/>
      <c r="F29" s="63"/>
      <c r="G29" s="64"/>
      <c r="H29" s="62"/>
      <c r="I29" s="63"/>
      <c r="J29" s="63"/>
      <c r="K29" s="63"/>
      <c r="L29" s="63"/>
      <c r="M29" s="63"/>
      <c r="N29" s="63"/>
      <c r="O29" s="64"/>
      <c r="P29" s="170"/>
      <c r="Q29" s="171"/>
      <c r="R29" s="166"/>
      <c r="S29" s="166"/>
      <c r="T29" s="76"/>
      <c r="U29" s="77"/>
      <c r="V29" s="62"/>
      <c r="W29" s="63"/>
      <c r="X29" s="63"/>
      <c r="Y29" s="64"/>
    </row>
    <row r="30" spans="1:25" ht="9" customHeight="1">
      <c r="A30" s="56"/>
      <c r="B30" s="56"/>
      <c r="C30" s="57"/>
      <c r="D30" s="62"/>
      <c r="E30" s="63"/>
      <c r="F30" s="63"/>
      <c r="G30" s="64"/>
      <c r="H30" s="62"/>
      <c r="I30" s="63"/>
      <c r="J30" s="63"/>
      <c r="K30" s="63"/>
      <c r="L30" s="63"/>
      <c r="M30" s="63"/>
      <c r="N30" s="63"/>
      <c r="O30" s="64"/>
      <c r="P30" s="170"/>
      <c r="Q30" s="171"/>
      <c r="R30" s="166"/>
      <c r="S30" s="166"/>
      <c r="T30" s="76"/>
      <c r="U30" s="77"/>
      <c r="V30" s="62"/>
      <c r="W30" s="63"/>
      <c r="X30" s="63"/>
      <c r="Y30" s="64"/>
    </row>
    <row r="31" spans="1:25" ht="9" customHeight="1">
      <c r="A31" s="56"/>
      <c r="B31" s="56"/>
      <c r="C31" s="57"/>
      <c r="D31" s="62"/>
      <c r="E31" s="63"/>
      <c r="F31" s="63"/>
      <c r="G31" s="64"/>
      <c r="H31" s="62"/>
      <c r="I31" s="63"/>
      <c r="J31" s="63"/>
      <c r="K31" s="63"/>
      <c r="L31" s="63"/>
      <c r="M31" s="63"/>
      <c r="N31" s="63"/>
      <c r="O31" s="64"/>
      <c r="P31" s="170"/>
      <c r="Q31" s="171"/>
      <c r="R31" s="166"/>
      <c r="S31" s="166"/>
      <c r="T31" s="76"/>
      <c r="U31" s="77"/>
      <c r="V31" s="62"/>
      <c r="W31" s="63"/>
      <c r="X31" s="63"/>
      <c r="Y31" s="64"/>
    </row>
    <row r="32" spans="1:25" ht="9" customHeight="1">
      <c r="A32" s="56"/>
      <c r="B32" s="56"/>
      <c r="C32" s="57"/>
      <c r="D32" s="62"/>
      <c r="E32" s="63"/>
      <c r="F32" s="63"/>
      <c r="G32" s="64"/>
      <c r="H32" s="62"/>
      <c r="I32" s="63"/>
      <c r="J32" s="63"/>
      <c r="K32" s="63"/>
      <c r="L32" s="63"/>
      <c r="M32" s="63"/>
      <c r="N32" s="63"/>
      <c r="O32" s="64"/>
      <c r="P32" s="170"/>
      <c r="Q32" s="171"/>
      <c r="R32" s="166"/>
      <c r="S32" s="166"/>
      <c r="T32" s="76"/>
      <c r="U32" s="77"/>
      <c r="V32" s="62"/>
      <c r="W32" s="63"/>
      <c r="X32" s="63"/>
      <c r="Y32" s="64"/>
    </row>
    <row r="33" spans="1:25" ht="9" customHeight="1">
      <c r="A33" s="56"/>
      <c r="B33" s="56"/>
      <c r="C33" s="57"/>
      <c r="D33" s="65"/>
      <c r="E33" s="66"/>
      <c r="F33" s="66"/>
      <c r="G33" s="67"/>
      <c r="H33" s="65"/>
      <c r="I33" s="66"/>
      <c r="J33" s="66"/>
      <c r="K33" s="66"/>
      <c r="L33" s="66"/>
      <c r="M33" s="66"/>
      <c r="N33" s="66"/>
      <c r="O33" s="67"/>
      <c r="P33" s="172"/>
      <c r="Q33" s="173"/>
      <c r="R33" s="167"/>
      <c r="S33" s="167"/>
      <c r="T33" s="80"/>
      <c r="U33" s="81"/>
      <c r="V33" s="65"/>
      <c r="W33" s="66"/>
      <c r="X33" s="66"/>
      <c r="Y33" s="67"/>
    </row>
    <row r="34" spans="1:25" ht="9" customHeight="1">
      <c r="A34" s="56"/>
      <c r="B34" s="56"/>
      <c r="C34" s="57"/>
      <c r="D34" s="59"/>
      <c r="E34" s="60"/>
      <c r="F34" s="60"/>
      <c r="G34" s="61"/>
      <c r="H34" s="59"/>
      <c r="I34" s="60"/>
      <c r="J34" s="60"/>
      <c r="K34" s="60"/>
      <c r="L34" s="60"/>
      <c r="M34" s="60"/>
      <c r="N34" s="60"/>
      <c r="O34" s="61"/>
      <c r="P34" s="168"/>
      <c r="Q34" s="169"/>
      <c r="R34" s="165"/>
      <c r="S34" s="165"/>
      <c r="T34" s="74"/>
      <c r="U34" s="75"/>
      <c r="V34" s="59"/>
      <c r="W34" s="60"/>
      <c r="X34" s="60"/>
      <c r="Y34" s="61"/>
    </row>
    <row r="35" spans="1:25" ht="9" customHeight="1">
      <c r="A35" s="56"/>
      <c r="B35" s="56"/>
      <c r="C35" s="57"/>
      <c r="D35" s="62"/>
      <c r="E35" s="63"/>
      <c r="F35" s="63"/>
      <c r="G35" s="64"/>
      <c r="H35" s="62"/>
      <c r="I35" s="63"/>
      <c r="J35" s="63"/>
      <c r="K35" s="63"/>
      <c r="L35" s="63"/>
      <c r="M35" s="63"/>
      <c r="N35" s="63"/>
      <c r="O35" s="64"/>
      <c r="P35" s="170"/>
      <c r="Q35" s="171"/>
      <c r="R35" s="166"/>
      <c r="S35" s="166"/>
      <c r="T35" s="76"/>
      <c r="U35" s="77"/>
      <c r="V35" s="62"/>
      <c r="W35" s="63"/>
      <c r="X35" s="63"/>
      <c r="Y35" s="64"/>
    </row>
    <row r="36" spans="1:25" ht="9" customHeight="1">
      <c r="A36" s="56"/>
      <c r="B36" s="56"/>
      <c r="C36" s="57"/>
      <c r="D36" s="62"/>
      <c r="E36" s="63"/>
      <c r="F36" s="63"/>
      <c r="G36" s="64"/>
      <c r="H36" s="62"/>
      <c r="I36" s="63"/>
      <c r="J36" s="63"/>
      <c r="K36" s="63"/>
      <c r="L36" s="63"/>
      <c r="M36" s="63"/>
      <c r="N36" s="63"/>
      <c r="O36" s="64"/>
      <c r="P36" s="170"/>
      <c r="Q36" s="171"/>
      <c r="R36" s="166"/>
      <c r="S36" s="166"/>
      <c r="T36" s="76"/>
      <c r="U36" s="77"/>
      <c r="V36" s="62"/>
      <c r="W36" s="63"/>
      <c r="X36" s="63"/>
      <c r="Y36" s="64"/>
    </row>
    <row r="37" spans="1:25" ht="9" customHeight="1">
      <c r="A37" s="56"/>
      <c r="B37" s="56"/>
      <c r="C37" s="57"/>
      <c r="D37" s="62"/>
      <c r="E37" s="63"/>
      <c r="F37" s="63"/>
      <c r="G37" s="64"/>
      <c r="H37" s="62"/>
      <c r="I37" s="63"/>
      <c r="J37" s="63"/>
      <c r="K37" s="63"/>
      <c r="L37" s="63"/>
      <c r="M37" s="63"/>
      <c r="N37" s="63"/>
      <c r="O37" s="64"/>
      <c r="P37" s="170"/>
      <c r="Q37" s="171"/>
      <c r="R37" s="166"/>
      <c r="S37" s="166"/>
      <c r="T37" s="76"/>
      <c r="U37" s="77"/>
      <c r="V37" s="62"/>
      <c r="W37" s="63"/>
      <c r="X37" s="63"/>
      <c r="Y37" s="64"/>
    </row>
    <row r="38" spans="1:25" ht="9" customHeight="1">
      <c r="A38" s="56"/>
      <c r="B38" s="56"/>
      <c r="C38" s="57"/>
      <c r="D38" s="62"/>
      <c r="E38" s="63"/>
      <c r="F38" s="63"/>
      <c r="G38" s="64"/>
      <c r="H38" s="62"/>
      <c r="I38" s="63"/>
      <c r="J38" s="63"/>
      <c r="K38" s="63"/>
      <c r="L38" s="63"/>
      <c r="M38" s="63"/>
      <c r="N38" s="63"/>
      <c r="O38" s="64"/>
      <c r="P38" s="170"/>
      <c r="Q38" s="171"/>
      <c r="R38" s="166"/>
      <c r="S38" s="166"/>
      <c r="T38" s="76"/>
      <c r="U38" s="77"/>
      <c r="V38" s="62"/>
      <c r="W38" s="63"/>
      <c r="X38" s="63"/>
      <c r="Y38" s="64"/>
    </row>
    <row r="39" spans="1:25" ht="9" customHeight="1">
      <c r="A39" s="56"/>
      <c r="B39" s="56"/>
      <c r="C39" s="57"/>
      <c r="D39" s="65"/>
      <c r="E39" s="66"/>
      <c r="F39" s="66"/>
      <c r="G39" s="67"/>
      <c r="H39" s="65"/>
      <c r="I39" s="66"/>
      <c r="J39" s="66"/>
      <c r="K39" s="66"/>
      <c r="L39" s="66"/>
      <c r="M39" s="66"/>
      <c r="N39" s="66"/>
      <c r="O39" s="67"/>
      <c r="P39" s="172"/>
      <c r="Q39" s="173"/>
      <c r="R39" s="167"/>
      <c r="S39" s="167"/>
      <c r="T39" s="80"/>
      <c r="U39" s="81"/>
      <c r="V39" s="65"/>
      <c r="W39" s="66"/>
      <c r="X39" s="66"/>
      <c r="Y39" s="67"/>
    </row>
    <row r="40" spans="1:25" ht="9" customHeight="1">
      <c r="A40" s="56"/>
      <c r="B40" s="56"/>
      <c r="C40" s="57"/>
      <c r="D40" s="59"/>
      <c r="E40" s="60"/>
      <c r="F40" s="60"/>
      <c r="G40" s="61"/>
      <c r="H40" s="59"/>
      <c r="I40" s="60"/>
      <c r="J40" s="60"/>
      <c r="K40" s="60"/>
      <c r="L40" s="60"/>
      <c r="M40" s="60"/>
      <c r="N40" s="60"/>
      <c r="O40" s="61"/>
      <c r="P40" s="168"/>
      <c r="Q40" s="169"/>
      <c r="R40" s="165"/>
      <c r="S40" s="165"/>
      <c r="T40" s="74"/>
      <c r="U40" s="75"/>
      <c r="V40" s="59"/>
      <c r="W40" s="60"/>
      <c r="X40" s="60"/>
      <c r="Y40" s="61"/>
    </row>
    <row r="41" spans="1:25" ht="9" customHeight="1">
      <c r="A41" s="56"/>
      <c r="B41" s="56"/>
      <c r="C41" s="57"/>
      <c r="D41" s="62"/>
      <c r="E41" s="63"/>
      <c r="F41" s="63"/>
      <c r="G41" s="64"/>
      <c r="H41" s="62"/>
      <c r="I41" s="63"/>
      <c r="J41" s="63"/>
      <c r="K41" s="63"/>
      <c r="L41" s="63"/>
      <c r="M41" s="63"/>
      <c r="N41" s="63"/>
      <c r="O41" s="64"/>
      <c r="P41" s="170"/>
      <c r="Q41" s="171"/>
      <c r="R41" s="166"/>
      <c r="S41" s="166"/>
      <c r="T41" s="76"/>
      <c r="U41" s="77"/>
      <c r="V41" s="62"/>
      <c r="W41" s="63"/>
      <c r="X41" s="63"/>
      <c r="Y41" s="64"/>
    </row>
    <row r="42" spans="1:25" ht="9" customHeight="1">
      <c r="A42" s="56"/>
      <c r="B42" s="56"/>
      <c r="C42" s="57"/>
      <c r="D42" s="62"/>
      <c r="E42" s="63"/>
      <c r="F42" s="63"/>
      <c r="G42" s="64"/>
      <c r="H42" s="62"/>
      <c r="I42" s="63"/>
      <c r="J42" s="63"/>
      <c r="K42" s="63"/>
      <c r="L42" s="63"/>
      <c r="M42" s="63"/>
      <c r="N42" s="63"/>
      <c r="O42" s="64"/>
      <c r="P42" s="170"/>
      <c r="Q42" s="171"/>
      <c r="R42" s="166"/>
      <c r="S42" s="166"/>
      <c r="T42" s="76"/>
      <c r="U42" s="77"/>
      <c r="V42" s="62"/>
      <c r="W42" s="63"/>
      <c r="X42" s="63"/>
      <c r="Y42" s="64"/>
    </row>
    <row r="43" spans="1:25" ht="9" customHeight="1">
      <c r="A43" s="56"/>
      <c r="B43" s="56"/>
      <c r="C43" s="57"/>
      <c r="D43" s="62"/>
      <c r="E43" s="63"/>
      <c r="F43" s="63"/>
      <c r="G43" s="64"/>
      <c r="H43" s="62"/>
      <c r="I43" s="63"/>
      <c r="J43" s="63"/>
      <c r="K43" s="63"/>
      <c r="L43" s="63"/>
      <c r="M43" s="63"/>
      <c r="N43" s="63"/>
      <c r="O43" s="64"/>
      <c r="P43" s="170"/>
      <c r="Q43" s="171"/>
      <c r="R43" s="166"/>
      <c r="S43" s="166"/>
      <c r="T43" s="76"/>
      <c r="U43" s="77"/>
      <c r="V43" s="62"/>
      <c r="W43" s="63"/>
      <c r="X43" s="63"/>
      <c r="Y43" s="64"/>
    </row>
    <row r="44" spans="1:25" ht="9" customHeight="1">
      <c r="A44" s="56"/>
      <c r="B44" s="56"/>
      <c r="C44" s="57"/>
      <c r="D44" s="62"/>
      <c r="E44" s="63"/>
      <c r="F44" s="63"/>
      <c r="G44" s="64"/>
      <c r="H44" s="62"/>
      <c r="I44" s="63"/>
      <c r="J44" s="63"/>
      <c r="K44" s="63"/>
      <c r="L44" s="63"/>
      <c r="M44" s="63"/>
      <c r="N44" s="63"/>
      <c r="O44" s="64"/>
      <c r="P44" s="170"/>
      <c r="Q44" s="171"/>
      <c r="R44" s="166"/>
      <c r="S44" s="166"/>
      <c r="T44" s="76"/>
      <c r="U44" s="77"/>
      <c r="V44" s="62"/>
      <c r="W44" s="63"/>
      <c r="X44" s="63"/>
      <c r="Y44" s="64"/>
    </row>
    <row r="45" spans="1:25" ht="9" customHeight="1">
      <c r="A45" s="56"/>
      <c r="B45" s="56"/>
      <c r="C45" s="57"/>
      <c r="D45" s="65"/>
      <c r="E45" s="66"/>
      <c r="F45" s="66"/>
      <c r="G45" s="67"/>
      <c r="H45" s="65"/>
      <c r="I45" s="66"/>
      <c r="J45" s="66"/>
      <c r="K45" s="66"/>
      <c r="L45" s="66"/>
      <c r="M45" s="66"/>
      <c r="N45" s="66"/>
      <c r="O45" s="67"/>
      <c r="P45" s="172"/>
      <c r="Q45" s="173"/>
      <c r="R45" s="167"/>
      <c r="S45" s="167"/>
      <c r="T45" s="80"/>
      <c r="U45" s="81"/>
      <c r="V45" s="65"/>
      <c r="W45" s="66"/>
      <c r="X45" s="66"/>
      <c r="Y45" s="67"/>
    </row>
    <row r="46" spans="1:25" ht="9" customHeight="1">
      <c r="A46" s="56"/>
      <c r="B46" s="56"/>
      <c r="C46" s="57"/>
      <c r="D46" s="59"/>
      <c r="E46" s="60"/>
      <c r="F46" s="60"/>
      <c r="G46" s="61"/>
      <c r="H46" s="59"/>
      <c r="I46" s="60"/>
      <c r="J46" s="60"/>
      <c r="K46" s="60"/>
      <c r="L46" s="60"/>
      <c r="M46" s="60"/>
      <c r="N46" s="60"/>
      <c r="O46" s="61"/>
      <c r="P46" s="168"/>
      <c r="Q46" s="169"/>
      <c r="R46" s="165"/>
      <c r="S46" s="165"/>
      <c r="T46" s="74"/>
      <c r="U46" s="75"/>
      <c r="V46" s="59"/>
      <c r="W46" s="60"/>
      <c r="X46" s="60"/>
      <c r="Y46" s="61"/>
    </row>
    <row r="47" spans="1:25" ht="9" customHeight="1">
      <c r="A47" s="56"/>
      <c r="B47" s="56"/>
      <c r="C47" s="57"/>
      <c r="D47" s="62"/>
      <c r="E47" s="63"/>
      <c r="F47" s="63"/>
      <c r="G47" s="64"/>
      <c r="H47" s="62"/>
      <c r="I47" s="63"/>
      <c r="J47" s="63"/>
      <c r="K47" s="63"/>
      <c r="L47" s="63"/>
      <c r="M47" s="63"/>
      <c r="N47" s="63"/>
      <c r="O47" s="64"/>
      <c r="P47" s="170"/>
      <c r="Q47" s="171"/>
      <c r="R47" s="166"/>
      <c r="S47" s="166"/>
      <c r="T47" s="76"/>
      <c r="U47" s="77"/>
      <c r="V47" s="62"/>
      <c r="W47" s="63"/>
      <c r="X47" s="63"/>
      <c r="Y47" s="64"/>
    </row>
    <row r="48" spans="1:25" ht="9" customHeight="1">
      <c r="A48" s="56"/>
      <c r="B48" s="56"/>
      <c r="C48" s="57"/>
      <c r="D48" s="62"/>
      <c r="E48" s="63"/>
      <c r="F48" s="63"/>
      <c r="G48" s="64"/>
      <c r="H48" s="62"/>
      <c r="I48" s="63"/>
      <c r="J48" s="63"/>
      <c r="K48" s="63"/>
      <c r="L48" s="63"/>
      <c r="M48" s="63"/>
      <c r="N48" s="63"/>
      <c r="O48" s="64"/>
      <c r="P48" s="170"/>
      <c r="Q48" s="171"/>
      <c r="R48" s="166"/>
      <c r="S48" s="166"/>
      <c r="T48" s="76"/>
      <c r="U48" s="77"/>
      <c r="V48" s="62"/>
      <c r="W48" s="63"/>
      <c r="X48" s="63"/>
      <c r="Y48" s="64"/>
    </row>
    <row r="49" spans="1:25" ht="9" customHeight="1">
      <c r="A49" s="56"/>
      <c r="B49" s="56"/>
      <c r="C49" s="57"/>
      <c r="D49" s="62"/>
      <c r="E49" s="63"/>
      <c r="F49" s="63"/>
      <c r="G49" s="64"/>
      <c r="H49" s="62"/>
      <c r="I49" s="63"/>
      <c r="J49" s="63"/>
      <c r="K49" s="63"/>
      <c r="L49" s="63"/>
      <c r="M49" s="63"/>
      <c r="N49" s="63"/>
      <c r="O49" s="64"/>
      <c r="P49" s="170"/>
      <c r="Q49" s="171"/>
      <c r="R49" s="166"/>
      <c r="S49" s="166"/>
      <c r="T49" s="76"/>
      <c r="U49" s="77"/>
      <c r="V49" s="62"/>
      <c r="W49" s="63"/>
      <c r="X49" s="63"/>
      <c r="Y49" s="64"/>
    </row>
    <row r="50" spans="1:25" ht="9" customHeight="1">
      <c r="A50" s="56"/>
      <c r="B50" s="56"/>
      <c r="C50" s="57"/>
      <c r="D50" s="62"/>
      <c r="E50" s="63"/>
      <c r="F50" s="63"/>
      <c r="G50" s="64"/>
      <c r="H50" s="62"/>
      <c r="I50" s="63"/>
      <c r="J50" s="63"/>
      <c r="K50" s="63"/>
      <c r="L50" s="63"/>
      <c r="M50" s="63"/>
      <c r="N50" s="63"/>
      <c r="O50" s="64"/>
      <c r="P50" s="170"/>
      <c r="Q50" s="171"/>
      <c r="R50" s="166"/>
      <c r="S50" s="166"/>
      <c r="T50" s="76"/>
      <c r="U50" s="77"/>
      <c r="V50" s="62"/>
      <c r="W50" s="63"/>
      <c r="X50" s="63"/>
      <c r="Y50" s="64"/>
    </row>
    <row r="51" spans="1:25" ht="9" customHeight="1">
      <c r="A51" s="56"/>
      <c r="B51" s="56"/>
      <c r="C51" s="57"/>
      <c r="D51" s="65"/>
      <c r="E51" s="66"/>
      <c r="F51" s="66"/>
      <c r="G51" s="67"/>
      <c r="H51" s="65"/>
      <c r="I51" s="66"/>
      <c r="J51" s="66"/>
      <c r="K51" s="66"/>
      <c r="L51" s="66"/>
      <c r="M51" s="66"/>
      <c r="N51" s="66"/>
      <c r="O51" s="67"/>
      <c r="P51" s="172"/>
      <c r="Q51" s="173"/>
      <c r="R51" s="167"/>
      <c r="S51" s="167"/>
      <c r="T51" s="80"/>
      <c r="U51" s="81"/>
      <c r="V51" s="65"/>
      <c r="W51" s="66"/>
      <c r="X51" s="66"/>
      <c r="Y51" s="67"/>
    </row>
    <row r="52" spans="1:25" ht="9" customHeight="1">
      <c r="A52" s="56"/>
      <c r="B52" s="56"/>
      <c r="C52" s="57"/>
      <c r="D52" s="59"/>
      <c r="E52" s="60"/>
      <c r="F52" s="60"/>
      <c r="G52" s="61"/>
      <c r="H52" s="59"/>
      <c r="I52" s="60"/>
      <c r="J52" s="60"/>
      <c r="K52" s="60"/>
      <c r="L52" s="60"/>
      <c r="M52" s="60"/>
      <c r="N52" s="60"/>
      <c r="O52" s="61"/>
      <c r="P52" s="168"/>
      <c r="Q52" s="169"/>
      <c r="R52" s="165"/>
      <c r="S52" s="165"/>
      <c r="T52" s="74"/>
      <c r="U52" s="75"/>
      <c r="V52" s="59"/>
      <c r="W52" s="60"/>
      <c r="X52" s="60"/>
      <c r="Y52" s="61"/>
    </row>
    <row r="53" spans="1:25" ht="9" customHeight="1">
      <c r="A53" s="56"/>
      <c r="B53" s="56"/>
      <c r="C53" s="57"/>
      <c r="D53" s="62"/>
      <c r="E53" s="63"/>
      <c r="F53" s="63"/>
      <c r="G53" s="64"/>
      <c r="H53" s="62"/>
      <c r="I53" s="63"/>
      <c r="J53" s="63"/>
      <c r="K53" s="63"/>
      <c r="L53" s="63"/>
      <c r="M53" s="63"/>
      <c r="N53" s="63"/>
      <c r="O53" s="64"/>
      <c r="P53" s="170"/>
      <c r="Q53" s="171"/>
      <c r="R53" s="166"/>
      <c r="S53" s="166"/>
      <c r="T53" s="76"/>
      <c r="U53" s="77"/>
      <c r="V53" s="62"/>
      <c r="W53" s="63"/>
      <c r="X53" s="63"/>
      <c r="Y53" s="64"/>
    </row>
    <row r="54" spans="1:25" ht="9" customHeight="1">
      <c r="A54" s="56"/>
      <c r="B54" s="56"/>
      <c r="C54" s="57"/>
      <c r="D54" s="62"/>
      <c r="E54" s="63"/>
      <c r="F54" s="63"/>
      <c r="G54" s="64"/>
      <c r="H54" s="62"/>
      <c r="I54" s="63"/>
      <c r="J54" s="63"/>
      <c r="K54" s="63"/>
      <c r="L54" s="63"/>
      <c r="M54" s="63"/>
      <c r="N54" s="63"/>
      <c r="O54" s="64"/>
      <c r="P54" s="170"/>
      <c r="Q54" s="171"/>
      <c r="R54" s="166"/>
      <c r="S54" s="166"/>
      <c r="T54" s="76"/>
      <c r="U54" s="77"/>
      <c r="V54" s="62"/>
      <c r="W54" s="63"/>
      <c r="X54" s="63"/>
      <c r="Y54" s="64"/>
    </row>
    <row r="55" spans="1:25" ht="9" customHeight="1">
      <c r="A55" s="56"/>
      <c r="B55" s="56"/>
      <c r="C55" s="57"/>
      <c r="D55" s="62"/>
      <c r="E55" s="63"/>
      <c r="F55" s="63"/>
      <c r="G55" s="64"/>
      <c r="H55" s="62"/>
      <c r="I55" s="63"/>
      <c r="J55" s="63"/>
      <c r="K55" s="63"/>
      <c r="L55" s="63"/>
      <c r="M55" s="63"/>
      <c r="N55" s="63"/>
      <c r="O55" s="64"/>
      <c r="P55" s="170"/>
      <c r="Q55" s="171"/>
      <c r="R55" s="166"/>
      <c r="S55" s="166"/>
      <c r="T55" s="76"/>
      <c r="U55" s="77"/>
      <c r="V55" s="62"/>
      <c r="W55" s="63"/>
      <c r="X55" s="63"/>
      <c r="Y55" s="64"/>
    </row>
    <row r="56" spans="1:25" ht="9" customHeight="1">
      <c r="A56" s="56"/>
      <c r="B56" s="56"/>
      <c r="C56" s="57"/>
      <c r="D56" s="62"/>
      <c r="E56" s="63"/>
      <c r="F56" s="63"/>
      <c r="G56" s="64"/>
      <c r="H56" s="62"/>
      <c r="I56" s="63"/>
      <c r="J56" s="63"/>
      <c r="K56" s="63"/>
      <c r="L56" s="63"/>
      <c r="M56" s="63"/>
      <c r="N56" s="63"/>
      <c r="O56" s="64"/>
      <c r="P56" s="170"/>
      <c r="Q56" s="171"/>
      <c r="R56" s="166"/>
      <c r="S56" s="166"/>
      <c r="T56" s="76"/>
      <c r="U56" s="77"/>
      <c r="V56" s="62"/>
      <c r="W56" s="63"/>
      <c r="X56" s="63"/>
      <c r="Y56" s="64"/>
    </row>
    <row r="57" spans="1:25" ht="9" customHeight="1">
      <c r="A57" s="56"/>
      <c r="B57" s="56"/>
      <c r="C57" s="57"/>
      <c r="D57" s="65"/>
      <c r="E57" s="66"/>
      <c r="F57" s="66"/>
      <c r="G57" s="67"/>
      <c r="H57" s="65"/>
      <c r="I57" s="66"/>
      <c r="J57" s="66"/>
      <c r="K57" s="66"/>
      <c r="L57" s="66"/>
      <c r="M57" s="66"/>
      <c r="N57" s="66"/>
      <c r="O57" s="67"/>
      <c r="P57" s="172"/>
      <c r="Q57" s="173"/>
      <c r="R57" s="167"/>
      <c r="S57" s="167"/>
      <c r="T57" s="80"/>
      <c r="U57" s="81"/>
      <c r="V57" s="65"/>
      <c r="W57" s="66"/>
      <c r="X57" s="66"/>
      <c r="Y57" s="67"/>
    </row>
    <row r="58" spans="1:25" ht="9" customHeight="1">
      <c r="A58" s="56"/>
      <c r="B58" s="56"/>
      <c r="C58" s="57"/>
      <c r="D58" s="59"/>
      <c r="E58" s="60"/>
      <c r="F58" s="60"/>
      <c r="G58" s="61"/>
      <c r="H58" s="59"/>
      <c r="I58" s="60"/>
      <c r="J58" s="60"/>
      <c r="K58" s="60"/>
      <c r="L58" s="60"/>
      <c r="M58" s="60"/>
      <c r="N58" s="60"/>
      <c r="O58" s="61"/>
      <c r="P58" s="168"/>
      <c r="Q58" s="169"/>
      <c r="R58" s="165"/>
      <c r="S58" s="165"/>
      <c r="T58" s="74"/>
      <c r="U58" s="75"/>
      <c r="V58" s="59"/>
      <c r="W58" s="60"/>
      <c r="X58" s="60"/>
      <c r="Y58" s="61"/>
    </row>
    <row r="59" spans="1:25" ht="9" customHeight="1">
      <c r="A59" s="56"/>
      <c r="B59" s="56"/>
      <c r="C59" s="57"/>
      <c r="D59" s="62"/>
      <c r="E59" s="63"/>
      <c r="F59" s="63"/>
      <c r="G59" s="64"/>
      <c r="H59" s="62"/>
      <c r="I59" s="63"/>
      <c r="J59" s="63"/>
      <c r="K59" s="63"/>
      <c r="L59" s="63"/>
      <c r="M59" s="63"/>
      <c r="N59" s="63"/>
      <c r="O59" s="64"/>
      <c r="P59" s="170"/>
      <c r="Q59" s="171"/>
      <c r="R59" s="166"/>
      <c r="S59" s="166"/>
      <c r="T59" s="76"/>
      <c r="U59" s="77"/>
      <c r="V59" s="62"/>
      <c r="W59" s="63"/>
      <c r="X59" s="63"/>
      <c r="Y59" s="64"/>
    </row>
    <row r="60" spans="1:25" ht="9" customHeight="1">
      <c r="A60" s="56"/>
      <c r="B60" s="56"/>
      <c r="C60" s="57"/>
      <c r="D60" s="62"/>
      <c r="E60" s="63"/>
      <c r="F60" s="63"/>
      <c r="G60" s="64"/>
      <c r="H60" s="62"/>
      <c r="I60" s="63"/>
      <c r="J60" s="63"/>
      <c r="K60" s="63"/>
      <c r="L60" s="63"/>
      <c r="M60" s="63"/>
      <c r="N60" s="63"/>
      <c r="O60" s="64"/>
      <c r="P60" s="170"/>
      <c r="Q60" s="171"/>
      <c r="R60" s="166"/>
      <c r="S60" s="166"/>
      <c r="T60" s="76"/>
      <c r="U60" s="77"/>
      <c r="V60" s="62"/>
      <c r="W60" s="63"/>
      <c r="X60" s="63"/>
      <c r="Y60" s="64"/>
    </row>
    <row r="61" spans="1:25" ht="9" customHeight="1">
      <c r="A61" s="56"/>
      <c r="B61" s="56"/>
      <c r="C61" s="57"/>
      <c r="D61" s="62"/>
      <c r="E61" s="63"/>
      <c r="F61" s="63"/>
      <c r="G61" s="64"/>
      <c r="H61" s="62"/>
      <c r="I61" s="63"/>
      <c r="J61" s="63"/>
      <c r="K61" s="63"/>
      <c r="L61" s="63"/>
      <c r="M61" s="63"/>
      <c r="N61" s="63"/>
      <c r="O61" s="64"/>
      <c r="P61" s="170"/>
      <c r="Q61" s="171"/>
      <c r="R61" s="166"/>
      <c r="S61" s="166"/>
      <c r="T61" s="76"/>
      <c r="U61" s="77"/>
      <c r="V61" s="62"/>
      <c r="W61" s="63"/>
      <c r="X61" s="63"/>
      <c r="Y61" s="64"/>
    </row>
    <row r="62" spans="1:25" ht="9" customHeight="1">
      <c r="A62" s="56"/>
      <c r="B62" s="56"/>
      <c r="C62" s="57"/>
      <c r="D62" s="62"/>
      <c r="E62" s="63"/>
      <c r="F62" s="63"/>
      <c r="G62" s="64"/>
      <c r="H62" s="62"/>
      <c r="I62" s="63"/>
      <c r="J62" s="63"/>
      <c r="K62" s="63"/>
      <c r="L62" s="63"/>
      <c r="M62" s="63"/>
      <c r="N62" s="63"/>
      <c r="O62" s="64"/>
      <c r="P62" s="170"/>
      <c r="Q62" s="171"/>
      <c r="R62" s="166"/>
      <c r="S62" s="166"/>
      <c r="T62" s="76"/>
      <c r="U62" s="77"/>
      <c r="V62" s="62"/>
      <c r="W62" s="63"/>
      <c r="X62" s="63"/>
      <c r="Y62" s="64"/>
    </row>
    <row r="63" spans="1:25" ht="9" customHeight="1">
      <c r="A63" s="56"/>
      <c r="B63" s="56"/>
      <c r="C63" s="57"/>
      <c r="D63" s="65"/>
      <c r="E63" s="66"/>
      <c r="F63" s="66"/>
      <c r="G63" s="67"/>
      <c r="H63" s="65"/>
      <c r="I63" s="66"/>
      <c r="J63" s="66"/>
      <c r="K63" s="66"/>
      <c r="L63" s="66"/>
      <c r="M63" s="66"/>
      <c r="N63" s="66"/>
      <c r="O63" s="67"/>
      <c r="P63" s="172"/>
      <c r="Q63" s="173"/>
      <c r="R63" s="167"/>
      <c r="S63" s="167"/>
      <c r="T63" s="80"/>
      <c r="U63" s="81"/>
      <c r="V63" s="65"/>
      <c r="W63" s="66"/>
      <c r="X63" s="66"/>
      <c r="Y63" s="67"/>
    </row>
    <row r="64" spans="1:25" ht="9" customHeight="1">
      <c r="A64" s="56"/>
      <c r="B64" s="56"/>
      <c r="C64" s="57"/>
      <c r="D64" s="59"/>
      <c r="E64" s="60"/>
      <c r="F64" s="60"/>
      <c r="G64" s="61"/>
      <c r="H64" s="59"/>
      <c r="I64" s="60"/>
      <c r="J64" s="60"/>
      <c r="K64" s="60"/>
      <c r="L64" s="60"/>
      <c r="M64" s="60"/>
      <c r="N64" s="60"/>
      <c r="O64" s="61"/>
      <c r="P64" s="168"/>
      <c r="Q64" s="169"/>
      <c r="R64" s="165"/>
      <c r="S64" s="165"/>
      <c r="T64" s="74"/>
      <c r="U64" s="75"/>
      <c r="V64" s="59"/>
      <c r="W64" s="60"/>
      <c r="X64" s="60"/>
      <c r="Y64" s="61"/>
    </row>
    <row r="65" spans="1:25" ht="9" customHeight="1">
      <c r="A65" s="56"/>
      <c r="B65" s="56"/>
      <c r="C65" s="57"/>
      <c r="D65" s="62"/>
      <c r="E65" s="63"/>
      <c r="F65" s="63"/>
      <c r="G65" s="64"/>
      <c r="H65" s="62"/>
      <c r="I65" s="63"/>
      <c r="J65" s="63"/>
      <c r="K65" s="63"/>
      <c r="L65" s="63"/>
      <c r="M65" s="63"/>
      <c r="N65" s="63"/>
      <c r="O65" s="64"/>
      <c r="P65" s="170"/>
      <c r="Q65" s="171"/>
      <c r="R65" s="166"/>
      <c r="S65" s="166"/>
      <c r="T65" s="76"/>
      <c r="U65" s="77"/>
      <c r="V65" s="62"/>
      <c r="W65" s="63"/>
      <c r="X65" s="63"/>
      <c r="Y65" s="64"/>
    </row>
    <row r="66" spans="1:25" ht="9" customHeight="1">
      <c r="A66" s="56"/>
      <c r="B66" s="56"/>
      <c r="C66" s="57"/>
      <c r="D66" s="62"/>
      <c r="E66" s="63"/>
      <c r="F66" s="63"/>
      <c r="G66" s="64"/>
      <c r="H66" s="62"/>
      <c r="I66" s="63"/>
      <c r="J66" s="63"/>
      <c r="K66" s="63"/>
      <c r="L66" s="63"/>
      <c r="M66" s="63"/>
      <c r="N66" s="63"/>
      <c r="O66" s="64"/>
      <c r="P66" s="170"/>
      <c r="Q66" s="171"/>
      <c r="R66" s="166"/>
      <c r="S66" s="166"/>
      <c r="T66" s="76"/>
      <c r="U66" s="77"/>
      <c r="V66" s="62"/>
      <c r="W66" s="63"/>
      <c r="X66" s="63"/>
      <c r="Y66" s="64"/>
    </row>
    <row r="67" spans="1:25" ht="9" customHeight="1">
      <c r="A67" s="56"/>
      <c r="B67" s="56"/>
      <c r="C67" s="57"/>
      <c r="D67" s="62"/>
      <c r="E67" s="63"/>
      <c r="F67" s="63"/>
      <c r="G67" s="64"/>
      <c r="H67" s="62"/>
      <c r="I67" s="63"/>
      <c r="J67" s="63"/>
      <c r="K67" s="63"/>
      <c r="L67" s="63"/>
      <c r="M67" s="63"/>
      <c r="N67" s="63"/>
      <c r="O67" s="64"/>
      <c r="P67" s="170"/>
      <c r="Q67" s="171"/>
      <c r="R67" s="166"/>
      <c r="S67" s="166"/>
      <c r="T67" s="76"/>
      <c r="U67" s="77"/>
      <c r="V67" s="62"/>
      <c r="W67" s="63"/>
      <c r="X67" s="63"/>
      <c r="Y67" s="64"/>
    </row>
    <row r="68" spans="1:25" ht="9" customHeight="1">
      <c r="A68" s="56"/>
      <c r="B68" s="56"/>
      <c r="C68" s="57"/>
      <c r="D68" s="62"/>
      <c r="E68" s="63"/>
      <c r="F68" s="63"/>
      <c r="G68" s="64"/>
      <c r="H68" s="62"/>
      <c r="I68" s="63"/>
      <c r="J68" s="63"/>
      <c r="K68" s="63"/>
      <c r="L68" s="63"/>
      <c r="M68" s="63"/>
      <c r="N68" s="63"/>
      <c r="O68" s="64"/>
      <c r="P68" s="170"/>
      <c r="Q68" s="171"/>
      <c r="R68" s="166"/>
      <c r="S68" s="166"/>
      <c r="T68" s="76"/>
      <c r="U68" s="77"/>
      <c r="V68" s="62"/>
      <c r="W68" s="63"/>
      <c r="X68" s="63"/>
      <c r="Y68" s="64"/>
    </row>
    <row r="69" spans="1:25" ht="9" customHeight="1">
      <c r="A69" s="56"/>
      <c r="B69" s="56"/>
      <c r="C69" s="57"/>
      <c r="D69" s="65"/>
      <c r="E69" s="66"/>
      <c r="F69" s="66"/>
      <c r="G69" s="67"/>
      <c r="H69" s="65"/>
      <c r="I69" s="66"/>
      <c r="J69" s="66"/>
      <c r="K69" s="66"/>
      <c r="L69" s="66"/>
      <c r="M69" s="66"/>
      <c r="N69" s="66"/>
      <c r="O69" s="67"/>
      <c r="P69" s="172"/>
      <c r="Q69" s="173"/>
      <c r="R69" s="167"/>
      <c r="S69" s="167"/>
      <c r="T69" s="80"/>
      <c r="U69" s="81"/>
      <c r="V69" s="65"/>
      <c r="W69" s="66"/>
      <c r="X69" s="66"/>
      <c r="Y69" s="67"/>
    </row>
    <row r="70" spans="1:25" ht="9" customHeight="1">
      <c r="A70" s="56"/>
      <c r="B70" s="56"/>
      <c r="C70" s="57"/>
      <c r="D70" s="59"/>
      <c r="E70" s="60"/>
      <c r="F70" s="60"/>
      <c r="G70" s="61"/>
      <c r="H70" s="59"/>
      <c r="I70" s="60"/>
      <c r="J70" s="60"/>
      <c r="K70" s="60"/>
      <c r="L70" s="60"/>
      <c r="M70" s="60"/>
      <c r="N70" s="60"/>
      <c r="O70" s="61"/>
      <c r="P70" s="168"/>
      <c r="Q70" s="169"/>
      <c r="R70" s="165"/>
      <c r="S70" s="165"/>
      <c r="T70" s="74"/>
      <c r="U70" s="75"/>
      <c r="V70" s="59"/>
      <c r="W70" s="60"/>
      <c r="X70" s="60"/>
      <c r="Y70" s="61"/>
    </row>
    <row r="71" spans="1:25" ht="9" customHeight="1">
      <c r="A71" s="56"/>
      <c r="B71" s="56"/>
      <c r="C71" s="57"/>
      <c r="D71" s="62"/>
      <c r="E71" s="63"/>
      <c r="F71" s="63"/>
      <c r="G71" s="64"/>
      <c r="H71" s="62"/>
      <c r="I71" s="63"/>
      <c r="J71" s="63"/>
      <c r="K71" s="63"/>
      <c r="L71" s="63"/>
      <c r="M71" s="63"/>
      <c r="N71" s="63"/>
      <c r="O71" s="64"/>
      <c r="P71" s="170"/>
      <c r="Q71" s="171"/>
      <c r="R71" s="166"/>
      <c r="S71" s="166"/>
      <c r="T71" s="76"/>
      <c r="U71" s="77"/>
      <c r="V71" s="62"/>
      <c r="W71" s="63"/>
      <c r="X71" s="63"/>
      <c r="Y71" s="64"/>
    </row>
    <row r="72" spans="1:25" ht="9" customHeight="1">
      <c r="A72" s="56"/>
      <c r="B72" s="56"/>
      <c r="C72" s="57"/>
      <c r="D72" s="62"/>
      <c r="E72" s="63"/>
      <c r="F72" s="63"/>
      <c r="G72" s="64"/>
      <c r="H72" s="62"/>
      <c r="I72" s="63"/>
      <c r="J72" s="63"/>
      <c r="K72" s="63"/>
      <c r="L72" s="63"/>
      <c r="M72" s="63"/>
      <c r="N72" s="63"/>
      <c r="O72" s="64"/>
      <c r="P72" s="170"/>
      <c r="Q72" s="171"/>
      <c r="R72" s="166"/>
      <c r="S72" s="166"/>
      <c r="T72" s="76"/>
      <c r="U72" s="77"/>
      <c r="V72" s="62"/>
      <c r="W72" s="63"/>
      <c r="X72" s="63"/>
      <c r="Y72" s="64"/>
    </row>
    <row r="73" spans="1:25" ht="9" customHeight="1">
      <c r="A73" s="56"/>
      <c r="B73" s="56"/>
      <c r="C73" s="57"/>
      <c r="D73" s="62"/>
      <c r="E73" s="63"/>
      <c r="F73" s="63"/>
      <c r="G73" s="64"/>
      <c r="H73" s="62"/>
      <c r="I73" s="63"/>
      <c r="J73" s="63"/>
      <c r="K73" s="63"/>
      <c r="L73" s="63"/>
      <c r="M73" s="63"/>
      <c r="N73" s="63"/>
      <c r="O73" s="64"/>
      <c r="P73" s="170"/>
      <c r="Q73" s="171"/>
      <c r="R73" s="166"/>
      <c r="S73" s="166"/>
      <c r="T73" s="76"/>
      <c r="U73" s="77"/>
      <c r="V73" s="62"/>
      <c r="W73" s="63"/>
      <c r="X73" s="63"/>
      <c r="Y73" s="64"/>
    </row>
    <row r="74" spans="1:25" ht="9" customHeight="1">
      <c r="A74" s="56"/>
      <c r="B74" s="56"/>
      <c r="C74" s="57"/>
      <c r="D74" s="62"/>
      <c r="E74" s="63"/>
      <c r="F74" s="63"/>
      <c r="G74" s="64"/>
      <c r="H74" s="62"/>
      <c r="I74" s="63"/>
      <c r="J74" s="63"/>
      <c r="K74" s="63"/>
      <c r="L74" s="63"/>
      <c r="M74" s="63"/>
      <c r="N74" s="63"/>
      <c r="O74" s="64"/>
      <c r="P74" s="170"/>
      <c r="Q74" s="171"/>
      <c r="R74" s="166"/>
      <c r="S74" s="166"/>
      <c r="T74" s="76"/>
      <c r="U74" s="77"/>
      <c r="V74" s="62"/>
      <c r="W74" s="63"/>
      <c r="X74" s="63"/>
      <c r="Y74" s="64"/>
    </row>
    <row r="75" spans="1:25" ht="9" customHeight="1">
      <c r="A75" s="56"/>
      <c r="B75" s="56"/>
      <c r="C75" s="57"/>
      <c r="D75" s="65"/>
      <c r="E75" s="66"/>
      <c r="F75" s="66"/>
      <c r="G75" s="67"/>
      <c r="H75" s="65"/>
      <c r="I75" s="66"/>
      <c r="J75" s="66"/>
      <c r="K75" s="66"/>
      <c r="L75" s="66"/>
      <c r="M75" s="66"/>
      <c r="N75" s="66"/>
      <c r="O75" s="67"/>
      <c r="P75" s="172"/>
      <c r="Q75" s="173"/>
      <c r="R75" s="167"/>
      <c r="S75" s="167"/>
      <c r="T75" s="80"/>
      <c r="U75" s="81"/>
      <c r="V75" s="65"/>
      <c r="W75" s="66"/>
      <c r="X75" s="66"/>
      <c r="Y75" s="67"/>
    </row>
    <row r="76" spans="1:25" ht="9" customHeight="1">
      <c r="A76" s="56"/>
      <c r="B76" s="56"/>
      <c r="C76" s="57"/>
      <c r="D76" s="59"/>
      <c r="E76" s="60"/>
      <c r="F76" s="60"/>
      <c r="G76" s="61"/>
      <c r="H76" s="59"/>
      <c r="I76" s="60"/>
      <c r="J76" s="60"/>
      <c r="K76" s="60"/>
      <c r="L76" s="60"/>
      <c r="M76" s="60"/>
      <c r="N76" s="60"/>
      <c r="O76" s="61"/>
      <c r="P76" s="168"/>
      <c r="Q76" s="169"/>
      <c r="R76" s="165"/>
      <c r="S76" s="165"/>
      <c r="T76" s="74"/>
      <c r="U76" s="75"/>
      <c r="V76" s="59"/>
      <c r="W76" s="60"/>
      <c r="X76" s="60"/>
      <c r="Y76" s="61"/>
    </row>
    <row r="77" spans="1:25" ht="9" customHeight="1">
      <c r="A77" s="56"/>
      <c r="B77" s="56"/>
      <c r="C77" s="57"/>
      <c r="D77" s="62"/>
      <c r="E77" s="63"/>
      <c r="F77" s="63"/>
      <c r="G77" s="64"/>
      <c r="H77" s="62"/>
      <c r="I77" s="63"/>
      <c r="J77" s="63"/>
      <c r="K77" s="63"/>
      <c r="L77" s="63"/>
      <c r="M77" s="63"/>
      <c r="N77" s="63"/>
      <c r="O77" s="64"/>
      <c r="P77" s="170"/>
      <c r="Q77" s="171"/>
      <c r="R77" s="166"/>
      <c r="S77" s="166"/>
      <c r="T77" s="76"/>
      <c r="U77" s="77"/>
      <c r="V77" s="62"/>
      <c r="W77" s="63"/>
      <c r="X77" s="63"/>
      <c r="Y77" s="64"/>
    </row>
    <row r="78" spans="1:25" ht="9" customHeight="1">
      <c r="A78" s="56"/>
      <c r="B78" s="56"/>
      <c r="C78" s="57"/>
      <c r="D78" s="62"/>
      <c r="E78" s="63"/>
      <c r="F78" s="63"/>
      <c r="G78" s="64"/>
      <c r="H78" s="62"/>
      <c r="I78" s="63"/>
      <c r="J78" s="63"/>
      <c r="K78" s="63"/>
      <c r="L78" s="63"/>
      <c r="M78" s="63"/>
      <c r="N78" s="63"/>
      <c r="O78" s="64"/>
      <c r="P78" s="170"/>
      <c r="Q78" s="171"/>
      <c r="R78" s="166"/>
      <c r="S78" s="166"/>
      <c r="T78" s="76"/>
      <c r="U78" s="77"/>
      <c r="V78" s="62"/>
      <c r="W78" s="63"/>
      <c r="X78" s="63"/>
      <c r="Y78" s="64"/>
    </row>
    <row r="79" spans="1:25" ht="9" customHeight="1">
      <c r="A79" s="56"/>
      <c r="B79" s="56"/>
      <c r="C79" s="57"/>
      <c r="D79" s="62"/>
      <c r="E79" s="63"/>
      <c r="F79" s="63"/>
      <c r="G79" s="64"/>
      <c r="H79" s="62"/>
      <c r="I79" s="63"/>
      <c r="J79" s="63"/>
      <c r="K79" s="63"/>
      <c r="L79" s="63"/>
      <c r="M79" s="63"/>
      <c r="N79" s="63"/>
      <c r="O79" s="64"/>
      <c r="P79" s="170"/>
      <c r="Q79" s="171"/>
      <c r="R79" s="166"/>
      <c r="S79" s="166"/>
      <c r="T79" s="76"/>
      <c r="U79" s="77"/>
      <c r="V79" s="62"/>
      <c r="W79" s="63"/>
      <c r="X79" s="63"/>
      <c r="Y79" s="64"/>
    </row>
    <row r="80" spans="1:25" ht="9" customHeight="1">
      <c r="A80" s="56"/>
      <c r="B80" s="56"/>
      <c r="C80" s="57"/>
      <c r="D80" s="62"/>
      <c r="E80" s="63"/>
      <c r="F80" s="63"/>
      <c r="G80" s="64"/>
      <c r="H80" s="62"/>
      <c r="I80" s="63"/>
      <c r="J80" s="63"/>
      <c r="K80" s="63"/>
      <c r="L80" s="63"/>
      <c r="M80" s="63"/>
      <c r="N80" s="63"/>
      <c r="O80" s="64"/>
      <c r="P80" s="170"/>
      <c r="Q80" s="171"/>
      <c r="R80" s="166"/>
      <c r="S80" s="166"/>
      <c r="T80" s="76"/>
      <c r="U80" s="77"/>
      <c r="V80" s="62"/>
      <c r="W80" s="63"/>
      <c r="X80" s="63"/>
      <c r="Y80" s="64"/>
    </row>
    <row r="81" spans="1:25" ht="9" customHeight="1">
      <c r="A81" s="56"/>
      <c r="B81" s="56"/>
      <c r="C81" s="57"/>
      <c r="D81" s="65"/>
      <c r="E81" s="66"/>
      <c r="F81" s="66"/>
      <c r="G81" s="67"/>
      <c r="H81" s="65"/>
      <c r="I81" s="66"/>
      <c r="J81" s="66"/>
      <c r="K81" s="66"/>
      <c r="L81" s="66"/>
      <c r="M81" s="66"/>
      <c r="N81" s="66"/>
      <c r="O81" s="67"/>
      <c r="P81" s="172"/>
      <c r="Q81" s="173"/>
      <c r="R81" s="167"/>
      <c r="S81" s="167"/>
      <c r="T81" s="80"/>
      <c r="U81" s="81"/>
      <c r="V81" s="65"/>
      <c r="W81" s="66"/>
      <c r="X81" s="66"/>
      <c r="Y81" s="67"/>
    </row>
    <row r="82" spans="1:25" ht="9" customHeight="1">
      <c r="A82" s="56"/>
      <c r="B82" s="56"/>
      <c r="C82" s="57"/>
      <c r="D82" s="59"/>
      <c r="E82" s="60"/>
      <c r="F82" s="60"/>
      <c r="G82" s="61"/>
      <c r="H82" s="59"/>
      <c r="I82" s="60"/>
      <c r="J82" s="60"/>
      <c r="K82" s="60"/>
      <c r="L82" s="60"/>
      <c r="M82" s="60"/>
      <c r="N82" s="60"/>
      <c r="O82" s="61"/>
      <c r="P82" s="168"/>
      <c r="Q82" s="169"/>
      <c r="R82" s="165"/>
      <c r="S82" s="165"/>
      <c r="T82" s="74"/>
      <c r="U82" s="75"/>
      <c r="V82" s="59"/>
      <c r="W82" s="60"/>
      <c r="X82" s="60"/>
      <c r="Y82" s="61"/>
    </row>
    <row r="83" spans="1:25" ht="9" customHeight="1">
      <c r="A83" s="56"/>
      <c r="B83" s="56"/>
      <c r="C83" s="57"/>
      <c r="D83" s="62"/>
      <c r="E83" s="63"/>
      <c r="F83" s="63"/>
      <c r="G83" s="64"/>
      <c r="H83" s="62"/>
      <c r="I83" s="63"/>
      <c r="J83" s="63"/>
      <c r="K83" s="63"/>
      <c r="L83" s="63"/>
      <c r="M83" s="63"/>
      <c r="N83" s="63"/>
      <c r="O83" s="64"/>
      <c r="P83" s="170"/>
      <c r="Q83" s="171"/>
      <c r="R83" s="166"/>
      <c r="S83" s="166"/>
      <c r="T83" s="76"/>
      <c r="U83" s="77"/>
      <c r="V83" s="62"/>
      <c r="W83" s="63"/>
      <c r="X83" s="63"/>
      <c r="Y83" s="64"/>
    </row>
    <row r="84" spans="1:25" ht="9" customHeight="1">
      <c r="A84" s="56"/>
      <c r="B84" s="56"/>
      <c r="C84" s="57"/>
      <c r="D84" s="62"/>
      <c r="E84" s="63"/>
      <c r="F84" s="63"/>
      <c r="G84" s="64"/>
      <c r="H84" s="62"/>
      <c r="I84" s="63"/>
      <c r="J84" s="63"/>
      <c r="K84" s="63"/>
      <c r="L84" s="63"/>
      <c r="M84" s="63"/>
      <c r="N84" s="63"/>
      <c r="O84" s="64"/>
      <c r="P84" s="170"/>
      <c r="Q84" s="171"/>
      <c r="R84" s="166"/>
      <c r="S84" s="166"/>
      <c r="T84" s="76"/>
      <c r="U84" s="77"/>
      <c r="V84" s="62"/>
      <c r="W84" s="63"/>
      <c r="X84" s="63"/>
      <c r="Y84" s="64"/>
    </row>
    <row r="85" spans="1:25" ht="9" customHeight="1">
      <c r="A85" s="56"/>
      <c r="B85" s="56"/>
      <c r="C85" s="57"/>
      <c r="D85" s="62"/>
      <c r="E85" s="63"/>
      <c r="F85" s="63"/>
      <c r="G85" s="64"/>
      <c r="H85" s="62"/>
      <c r="I85" s="63"/>
      <c r="J85" s="63"/>
      <c r="K85" s="63"/>
      <c r="L85" s="63"/>
      <c r="M85" s="63"/>
      <c r="N85" s="63"/>
      <c r="O85" s="64"/>
      <c r="P85" s="170"/>
      <c r="Q85" s="171"/>
      <c r="R85" s="166"/>
      <c r="S85" s="166"/>
      <c r="T85" s="76"/>
      <c r="U85" s="77"/>
      <c r="V85" s="62"/>
      <c r="W85" s="63"/>
      <c r="X85" s="63"/>
      <c r="Y85" s="64"/>
    </row>
    <row r="86" spans="1:25" ht="9" customHeight="1">
      <c r="A86" s="56"/>
      <c r="B86" s="56"/>
      <c r="C86" s="57"/>
      <c r="D86" s="62"/>
      <c r="E86" s="63"/>
      <c r="F86" s="63"/>
      <c r="G86" s="64"/>
      <c r="H86" s="62"/>
      <c r="I86" s="63"/>
      <c r="J86" s="63"/>
      <c r="K86" s="63"/>
      <c r="L86" s="63"/>
      <c r="M86" s="63"/>
      <c r="N86" s="63"/>
      <c r="O86" s="64"/>
      <c r="P86" s="170"/>
      <c r="Q86" s="171"/>
      <c r="R86" s="166"/>
      <c r="S86" s="166"/>
      <c r="T86" s="76"/>
      <c r="U86" s="77"/>
      <c r="V86" s="62"/>
      <c r="W86" s="63"/>
      <c r="X86" s="63"/>
      <c r="Y86" s="64"/>
    </row>
    <row r="87" spans="1:25" ht="9" customHeight="1">
      <c r="A87" s="56"/>
      <c r="B87" s="56"/>
      <c r="C87" s="57"/>
      <c r="D87" s="65"/>
      <c r="E87" s="66"/>
      <c r="F87" s="66"/>
      <c r="G87" s="67"/>
      <c r="H87" s="65"/>
      <c r="I87" s="66"/>
      <c r="J87" s="66"/>
      <c r="K87" s="66"/>
      <c r="L87" s="66"/>
      <c r="M87" s="66"/>
      <c r="N87" s="66"/>
      <c r="O87" s="67"/>
      <c r="P87" s="172"/>
      <c r="Q87" s="173"/>
      <c r="R87" s="167"/>
      <c r="S87" s="167"/>
      <c r="T87" s="80"/>
      <c r="U87" s="81"/>
      <c r="V87" s="65"/>
      <c r="W87" s="66"/>
      <c r="X87" s="66"/>
      <c r="Y87" s="67"/>
    </row>
    <row r="88" spans="1:25" ht="9" customHeight="1">
      <c r="A88" s="56"/>
      <c r="B88" s="56"/>
      <c r="C88" s="57"/>
      <c r="D88" s="59"/>
      <c r="E88" s="60"/>
      <c r="F88" s="60"/>
      <c r="G88" s="61"/>
      <c r="H88" s="59"/>
      <c r="I88" s="60"/>
      <c r="J88" s="60"/>
      <c r="K88" s="60"/>
      <c r="L88" s="60"/>
      <c r="M88" s="60"/>
      <c r="N88" s="60"/>
      <c r="O88" s="61"/>
      <c r="P88" s="168"/>
      <c r="Q88" s="169"/>
      <c r="R88" s="165"/>
      <c r="S88" s="165"/>
      <c r="T88" s="74"/>
      <c r="U88" s="75"/>
      <c r="V88" s="59"/>
      <c r="W88" s="60"/>
      <c r="X88" s="60"/>
      <c r="Y88" s="61"/>
    </row>
    <row r="89" spans="1:25" ht="9" customHeight="1">
      <c r="A89" s="56"/>
      <c r="B89" s="56"/>
      <c r="C89" s="57"/>
      <c r="D89" s="62"/>
      <c r="E89" s="63"/>
      <c r="F89" s="63"/>
      <c r="G89" s="64"/>
      <c r="H89" s="62"/>
      <c r="I89" s="63"/>
      <c r="J89" s="63"/>
      <c r="K89" s="63"/>
      <c r="L89" s="63"/>
      <c r="M89" s="63"/>
      <c r="N89" s="63"/>
      <c r="O89" s="64"/>
      <c r="P89" s="170"/>
      <c r="Q89" s="171"/>
      <c r="R89" s="166"/>
      <c r="S89" s="166"/>
      <c r="T89" s="76"/>
      <c r="U89" s="77"/>
      <c r="V89" s="62"/>
      <c r="W89" s="63"/>
      <c r="X89" s="63"/>
      <c r="Y89" s="64"/>
    </row>
    <row r="90" spans="1:25" ht="9" customHeight="1">
      <c r="A90" s="56"/>
      <c r="B90" s="56"/>
      <c r="C90" s="57"/>
      <c r="D90" s="62"/>
      <c r="E90" s="63"/>
      <c r="F90" s="63"/>
      <c r="G90" s="64"/>
      <c r="H90" s="62"/>
      <c r="I90" s="63"/>
      <c r="J90" s="63"/>
      <c r="K90" s="63"/>
      <c r="L90" s="63"/>
      <c r="M90" s="63"/>
      <c r="N90" s="63"/>
      <c r="O90" s="64"/>
      <c r="P90" s="170"/>
      <c r="Q90" s="171"/>
      <c r="R90" s="166"/>
      <c r="S90" s="166"/>
      <c r="T90" s="76"/>
      <c r="U90" s="77"/>
      <c r="V90" s="62"/>
      <c r="W90" s="63"/>
      <c r="X90" s="63"/>
      <c r="Y90" s="64"/>
    </row>
    <row r="91" spans="1:25" ht="9" customHeight="1">
      <c r="A91" s="56"/>
      <c r="B91" s="56"/>
      <c r="C91" s="57"/>
      <c r="D91" s="62"/>
      <c r="E91" s="63"/>
      <c r="F91" s="63"/>
      <c r="G91" s="64"/>
      <c r="H91" s="62"/>
      <c r="I91" s="63"/>
      <c r="J91" s="63"/>
      <c r="K91" s="63"/>
      <c r="L91" s="63"/>
      <c r="M91" s="63"/>
      <c r="N91" s="63"/>
      <c r="O91" s="64"/>
      <c r="P91" s="170"/>
      <c r="Q91" s="171"/>
      <c r="R91" s="166"/>
      <c r="S91" s="166"/>
      <c r="T91" s="76"/>
      <c r="U91" s="77"/>
      <c r="V91" s="62"/>
      <c r="W91" s="63"/>
      <c r="X91" s="63"/>
      <c r="Y91" s="64"/>
    </row>
    <row r="92" spans="1:25" ht="9" customHeight="1">
      <c r="A92" s="56"/>
      <c r="B92" s="56"/>
      <c r="C92" s="57"/>
      <c r="D92" s="62"/>
      <c r="E92" s="63"/>
      <c r="F92" s="63"/>
      <c r="G92" s="64"/>
      <c r="H92" s="62"/>
      <c r="I92" s="63"/>
      <c r="J92" s="63"/>
      <c r="K92" s="63"/>
      <c r="L92" s="63"/>
      <c r="M92" s="63"/>
      <c r="N92" s="63"/>
      <c r="O92" s="64"/>
      <c r="P92" s="170"/>
      <c r="Q92" s="171"/>
      <c r="R92" s="166"/>
      <c r="S92" s="166"/>
      <c r="T92" s="76"/>
      <c r="U92" s="77"/>
      <c r="V92" s="62"/>
      <c r="W92" s="63"/>
      <c r="X92" s="63"/>
      <c r="Y92" s="64"/>
    </row>
    <row r="93" spans="1:25" ht="9" customHeight="1">
      <c r="A93" s="56"/>
      <c r="B93" s="56"/>
      <c r="C93" s="57"/>
      <c r="D93" s="65"/>
      <c r="E93" s="66"/>
      <c r="F93" s="66"/>
      <c r="G93" s="67"/>
      <c r="H93" s="65"/>
      <c r="I93" s="66"/>
      <c r="J93" s="66"/>
      <c r="K93" s="66"/>
      <c r="L93" s="66"/>
      <c r="M93" s="66"/>
      <c r="N93" s="66"/>
      <c r="O93" s="67"/>
      <c r="P93" s="172"/>
      <c r="Q93" s="173"/>
      <c r="R93" s="167"/>
      <c r="S93" s="167"/>
      <c r="T93" s="80"/>
      <c r="U93" s="81"/>
      <c r="V93" s="65"/>
      <c r="W93" s="66"/>
      <c r="X93" s="66"/>
      <c r="Y93" s="67"/>
    </row>
    <row r="94" spans="1:25" ht="9" customHeight="1">
      <c r="A94" s="56"/>
      <c r="B94" s="56"/>
      <c r="C94" s="57"/>
      <c r="D94" s="59"/>
      <c r="E94" s="60"/>
      <c r="F94" s="60"/>
      <c r="G94" s="61"/>
      <c r="H94" s="59"/>
      <c r="I94" s="60"/>
      <c r="J94" s="60"/>
      <c r="K94" s="60"/>
      <c r="L94" s="60"/>
      <c r="M94" s="60"/>
      <c r="N94" s="60"/>
      <c r="O94" s="61"/>
      <c r="P94" s="168"/>
      <c r="Q94" s="169"/>
      <c r="R94" s="165"/>
      <c r="S94" s="165"/>
      <c r="T94" s="74"/>
      <c r="U94" s="75"/>
      <c r="V94" s="59"/>
      <c r="W94" s="60"/>
      <c r="X94" s="60"/>
      <c r="Y94" s="61"/>
    </row>
    <row r="95" spans="1:25" ht="9" customHeight="1">
      <c r="A95" s="56"/>
      <c r="B95" s="56"/>
      <c r="C95" s="57"/>
      <c r="D95" s="62"/>
      <c r="E95" s="63"/>
      <c r="F95" s="63"/>
      <c r="G95" s="64"/>
      <c r="H95" s="62"/>
      <c r="I95" s="63"/>
      <c r="J95" s="63"/>
      <c r="K95" s="63"/>
      <c r="L95" s="63"/>
      <c r="M95" s="63"/>
      <c r="N95" s="63"/>
      <c r="O95" s="64"/>
      <c r="P95" s="170"/>
      <c r="Q95" s="171"/>
      <c r="R95" s="166"/>
      <c r="S95" s="166"/>
      <c r="T95" s="76"/>
      <c r="U95" s="77"/>
      <c r="V95" s="62"/>
      <c r="W95" s="63"/>
      <c r="X95" s="63"/>
      <c r="Y95" s="64"/>
    </row>
    <row r="96" spans="1:25" ht="9" customHeight="1">
      <c r="A96" s="56"/>
      <c r="B96" s="56"/>
      <c r="C96" s="57"/>
      <c r="D96" s="62"/>
      <c r="E96" s="63"/>
      <c r="F96" s="63"/>
      <c r="G96" s="64"/>
      <c r="H96" s="62"/>
      <c r="I96" s="63"/>
      <c r="J96" s="63"/>
      <c r="K96" s="63"/>
      <c r="L96" s="63"/>
      <c r="M96" s="63"/>
      <c r="N96" s="63"/>
      <c r="O96" s="64"/>
      <c r="P96" s="170"/>
      <c r="Q96" s="171"/>
      <c r="R96" s="166"/>
      <c r="S96" s="166"/>
      <c r="T96" s="76"/>
      <c r="U96" s="77"/>
      <c r="V96" s="62"/>
      <c r="W96" s="63"/>
      <c r="X96" s="63"/>
      <c r="Y96" s="64"/>
    </row>
    <row r="97" spans="1:25" ht="9" customHeight="1">
      <c r="A97" s="56"/>
      <c r="B97" s="56"/>
      <c r="C97" s="57"/>
      <c r="D97" s="62"/>
      <c r="E97" s="63"/>
      <c r="F97" s="63"/>
      <c r="G97" s="64"/>
      <c r="H97" s="62"/>
      <c r="I97" s="63"/>
      <c r="J97" s="63"/>
      <c r="K97" s="63"/>
      <c r="L97" s="63"/>
      <c r="M97" s="63"/>
      <c r="N97" s="63"/>
      <c r="O97" s="64"/>
      <c r="P97" s="170"/>
      <c r="Q97" s="171"/>
      <c r="R97" s="166"/>
      <c r="S97" s="166"/>
      <c r="T97" s="76"/>
      <c r="U97" s="77"/>
      <c r="V97" s="62"/>
      <c r="W97" s="63"/>
      <c r="X97" s="63"/>
      <c r="Y97" s="64"/>
    </row>
    <row r="98" spans="1:25" ht="9" customHeight="1">
      <c r="A98" s="56"/>
      <c r="B98" s="56"/>
      <c r="C98" s="57"/>
      <c r="D98" s="62"/>
      <c r="E98" s="63"/>
      <c r="F98" s="63"/>
      <c r="G98" s="64"/>
      <c r="H98" s="62"/>
      <c r="I98" s="63"/>
      <c r="J98" s="63"/>
      <c r="K98" s="63"/>
      <c r="L98" s="63"/>
      <c r="M98" s="63"/>
      <c r="N98" s="63"/>
      <c r="O98" s="64"/>
      <c r="P98" s="170"/>
      <c r="Q98" s="171"/>
      <c r="R98" s="166"/>
      <c r="S98" s="166"/>
      <c r="T98" s="76"/>
      <c r="U98" s="77"/>
      <c r="V98" s="62"/>
      <c r="W98" s="63"/>
      <c r="X98" s="63"/>
      <c r="Y98" s="64"/>
    </row>
    <row r="99" spans="1:25" ht="9" customHeight="1">
      <c r="A99" s="56"/>
      <c r="B99" s="56"/>
      <c r="C99" s="57"/>
      <c r="D99" s="65"/>
      <c r="E99" s="66"/>
      <c r="F99" s="66"/>
      <c r="G99" s="67"/>
      <c r="H99" s="65"/>
      <c r="I99" s="66"/>
      <c r="J99" s="66"/>
      <c r="K99" s="66"/>
      <c r="L99" s="66"/>
      <c r="M99" s="66"/>
      <c r="N99" s="66"/>
      <c r="O99" s="67"/>
      <c r="P99" s="172"/>
      <c r="Q99" s="173"/>
      <c r="R99" s="167"/>
      <c r="S99" s="167"/>
      <c r="T99" s="80"/>
      <c r="U99" s="81"/>
      <c r="V99" s="65"/>
      <c r="W99" s="66"/>
      <c r="X99" s="66"/>
      <c r="Y99" s="67"/>
    </row>
    <row r="100" spans="1:25" ht="9" customHeight="1">
      <c r="A100" s="56"/>
      <c r="B100" s="56"/>
      <c r="C100" s="57"/>
      <c r="D100" s="59"/>
      <c r="E100" s="60"/>
      <c r="F100" s="60"/>
      <c r="G100" s="61"/>
      <c r="H100" s="59"/>
      <c r="I100" s="60"/>
      <c r="J100" s="60"/>
      <c r="K100" s="60"/>
      <c r="L100" s="60"/>
      <c r="M100" s="60"/>
      <c r="N100" s="60"/>
      <c r="O100" s="61"/>
      <c r="P100" s="168"/>
      <c r="Q100" s="169"/>
      <c r="R100" s="165"/>
      <c r="S100" s="165"/>
      <c r="T100" s="74"/>
      <c r="U100" s="75"/>
      <c r="V100" s="59"/>
      <c r="W100" s="60"/>
      <c r="X100" s="60"/>
      <c r="Y100" s="61"/>
    </row>
    <row r="101" spans="1:25" ht="9" customHeight="1">
      <c r="A101" s="56"/>
      <c r="B101" s="56"/>
      <c r="C101" s="57"/>
      <c r="D101" s="62"/>
      <c r="E101" s="63"/>
      <c r="F101" s="63"/>
      <c r="G101" s="64"/>
      <c r="H101" s="62"/>
      <c r="I101" s="63"/>
      <c r="J101" s="63"/>
      <c r="K101" s="63"/>
      <c r="L101" s="63"/>
      <c r="M101" s="63"/>
      <c r="N101" s="63"/>
      <c r="O101" s="64"/>
      <c r="P101" s="170"/>
      <c r="Q101" s="171"/>
      <c r="R101" s="166"/>
      <c r="S101" s="166"/>
      <c r="T101" s="76"/>
      <c r="U101" s="77"/>
      <c r="V101" s="62"/>
      <c r="W101" s="63"/>
      <c r="X101" s="63"/>
      <c r="Y101" s="64"/>
    </row>
    <row r="102" spans="1:25" ht="9" customHeight="1">
      <c r="A102" s="56"/>
      <c r="B102" s="56"/>
      <c r="C102" s="57"/>
      <c r="D102" s="62"/>
      <c r="E102" s="63"/>
      <c r="F102" s="63"/>
      <c r="G102" s="64"/>
      <c r="H102" s="62"/>
      <c r="I102" s="63"/>
      <c r="J102" s="63"/>
      <c r="K102" s="63"/>
      <c r="L102" s="63"/>
      <c r="M102" s="63"/>
      <c r="N102" s="63"/>
      <c r="O102" s="64"/>
      <c r="P102" s="170"/>
      <c r="Q102" s="171"/>
      <c r="R102" s="166"/>
      <c r="S102" s="166"/>
      <c r="T102" s="76"/>
      <c r="U102" s="77"/>
      <c r="V102" s="62"/>
      <c r="W102" s="63"/>
      <c r="X102" s="63"/>
      <c r="Y102" s="64"/>
    </row>
    <row r="103" spans="1:25" ht="9" customHeight="1">
      <c r="A103" s="56"/>
      <c r="B103" s="56"/>
      <c r="C103" s="57"/>
      <c r="D103" s="62"/>
      <c r="E103" s="63"/>
      <c r="F103" s="63"/>
      <c r="G103" s="64"/>
      <c r="H103" s="62"/>
      <c r="I103" s="63"/>
      <c r="J103" s="63"/>
      <c r="K103" s="63"/>
      <c r="L103" s="63"/>
      <c r="M103" s="63"/>
      <c r="N103" s="63"/>
      <c r="O103" s="64"/>
      <c r="P103" s="170"/>
      <c r="Q103" s="171"/>
      <c r="R103" s="166"/>
      <c r="S103" s="166"/>
      <c r="T103" s="76"/>
      <c r="U103" s="77"/>
      <c r="V103" s="62"/>
      <c r="W103" s="63"/>
      <c r="X103" s="63"/>
      <c r="Y103" s="64"/>
    </row>
    <row r="104" spans="1:25" ht="9" customHeight="1">
      <c r="A104" s="56"/>
      <c r="B104" s="56"/>
      <c r="C104" s="57"/>
      <c r="D104" s="62"/>
      <c r="E104" s="63"/>
      <c r="F104" s="63"/>
      <c r="G104" s="64"/>
      <c r="H104" s="62"/>
      <c r="I104" s="63"/>
      <c r="J104" s="63"/>
      <c r="K104" s="63"/>
      <c r="L104" s="63"/>
      <c r="M104" s="63"/>
      <c r="N104" s="63"/>
      <c r="O104" s="64"/>
      <c r="P104" s="170"/>
      <c r="Q104" s="171"/>
      <c r="R104" s="166"/>
      <c r="S104" s="166"/>
      <c r="T104" s="76"/>
      <c r="U104" s="77"/>
      <c r="V104" s="62"/>
      <c r="W104" s="63"/>
      <c r="X104" s="63"/>
      <c r="Y104" s="64"/>
    </row>
    <row r="105" spans="1:25" ht="9" customHeight="1">
      <c r="A105" s="56"/>
      <c r="B105" s="56"/>
      <c r="C105" s="57"/>
      <c r="D105" s="65"/>
      <c r="E105" s="66"/>
      <c r="F105" s="66"/>
      <c r="G105" s="67"/>
      <c r="H105" s="65"/>
      <c r="I105" s="66"/>
      <c r="J105" s="66"/>
      <c r="K105" s="66"/>
      <c r="L105" s="66"/>
      <c r="M105" s="66"/>
      <c r="N105" s="66"/>
      <c r="O105" s="67"/>
      <c r="P105" s="172"/>
      <c r="Q105" s="173"/>
      <c r="R105" s="167"/>
      <c r="S105" s="167"/>
      <c r="T105" s="80"/>
      <c r="U105" s="81"/>
      <c r="V105" s="65"/>
      <c r="W105" s="66"/>
      <c r="X105" s="66"/>
      <c r="Y105" s="67"/>
    </row>
    <row r="106" spans="1:25" ht="9" customHeight="1">
      <c r="A106" s="56"/>
      <c r="B106" s="56"/>
      <c r="C106" s="57"/>
      <c r="D106" s="59"/>
      <c r="E106" s="60"/>
      <c r="F106" s="60"/>
      <c r="G106" s="61"/>
      <c r="H106" s="59"/>
      <c r="I106" s="60"/>
      <c r="J106" s="60"/>
      <c r="K106" s="60"/>
      <c r="L106" s="60"/>
      <c r="M106" s="60"/>
      <c r="N106" s="60"/>
      <c r="O106" s="61"/>
      <c r="P106" s="168"/>
      <c r="Q106" s="169"/>
      <c r="R106" s="165"/>
      <c r="S106" s="165"/>
      <c r="T106" s="74"/>
      <c r="U106" s="75"/>
      <c r="V106" s="59"/>
      <c r="W106" s="60"/>
      <c r="X106" s="60"/>
      <c r="Y106" s="61"/>
    </row>
    <row r="107" spans="1:25" ht="9" customHeight="1">
      <c r="A107" s="56"/>
      <c r="B107" s="56"/>
      <c r="C107" s="57"/>
      <c r="D107" s="62"/>
      <c r="E107" s="63"/>
      <c r="F107" s="63"/>
      <c r="G107" s="64"/>
      <c r="H107" s="62"/>
      <c r="I107" s="63"/>
      <c r="J107" s="63"/>
      <c r="K107" s="63"/>
      <c r="L107" s="63"/>
      <c r="M107" s="63"/>
      <c r="N107" s="63"/>
      <c r="O107" s="64"/>
      <c r="P107" s="170"/>
      <c r="Q107" s="171"/>
      <c r="R107" s="166"/>
      <c r="S107" s="166"/>
      <c r="T107" s="76"/>
      <c r="U107" s="77"/>
      <c r="V107" s="62"/>
      <c r="W107" s="63"/>
      <c r="X107" s="63"/>
      <c r="Y107" s="64"/>
    </row>
    <row r="108" spans="1:25" ht="9" customHeight="1">
      <c r="A108" s="56"/>
      <c r="B108" s="56"/>
      <c r="C108" s="57"/>
      <c r="D108" s="62"/>
      <c r="E108" s="63"/>
      <c r="F108" s="63"/>
      <c r="G108" s="64"/>
      <c r="H108" s="62"/>
      <c r="I108" s="63"/>
      <c r="J108" s="63"/>
      <c r="K108" s="63"/>
      <c r="L108" s="63"/>
      <c r="M108" s="63"/>
      <c r="N108" s="63"/>
      <c r="O108" s="64"/>
      <c r="P108" s="170"/>
      <c r="Q108" s="171"/>
      <c r="R108" s="166"/>
      <c r="S108" s="166"/>
      <c r="T108" s="76"/>
      <c r="U108" s="77"/>
      <c r="V108" s="62"/>
      <c r="W108" s="63"/>
      <c r="X108" s="63"/>
      <c r="Y108" s="64"/>
    </row>
    <row r="109" spans="1:25" ht="9" customHeight="1">
      <c r="A109" s="56"/>
      <c r="B109" s="56"/>
      <c r="C109" s="57"/>
      <c r="D109" s="62"/>
      <c r="E109" s="63"/>
      <c r="F109" s="63"/>
      <c r="G109" s="64"/>
      <c r="H109" s="62"/>
      <c r="I109" s="63"/>
      <c r="J109" s="63"/>
      <c r="K109" s="63"/>
      <c r="L109" s="63"/>
      <c r="M109" s="63"/>
      <c r="N109" s="63"/>
      <c r="O109" s="64"/>
      <c r="P109" s="170"/>
      <c r="Q109" s="171"/>
      <c r="R109" s="166"/>
      <c r="S109" s="166"/>
      <c r="T109" s="76"/>
      <c r="U109" s="77"/>
      <c r="V109" s="62"/>
      <c r="W109" s="63"/>
      <c r="X109" s="63"/>
      <c r="Y109" s="64"/>
    </row>
    <row r="110" spans="1:25" ht="9" customHeight="1">
      <c r="A110" s="56"/>
      <c r="B110" s="56"/>
      <c r="C110" s="57"/>
      <c r="D110" s="62"/>
      <c r="E110" s="63"/>
      <c r="F110" s="63"/>
      <c r="G110" s="64"/>
      <c r="H110" s="62"/>
      <c r="I110" s="63"/>
      <c r="J110" s="63"/>
      <c r="K110" s="63"/>
      <c r="L110" s="63"/>
      <c r="M110" s="63"/>
      <c r="N110" s="63"/>
      <c r="O110" s="64"/>
      <c r="P110" s="170"/>
      <c r="Q110" s="171"/>
      <c r="R110" s="166"/>
      <c r="S110" s="166"/>
      <c r="T110" s="76"/>
      <c r="U110" s="77"/>
      <c r="V110" s="62"/>
      <c r="W110" s="63"/>
      <c r="X110" s="63"/>
      <c r="Y110" s="64"/>
    </row>
    <row r="111" spans="1:25" ht="9" customHeight="1">
      <c r="A111" s="56"/>
      <c r="B111" s="56"/>
      <c r="C111" s="57"/>
      <c r="D111" s="65"/>
      <c r="E111" s="66"/>
      <c r="F111" s="66"/>
      <c r="G111" s="67"/>
      <c r="H111" s="65"/>
      <c r="I111" s="66"/>
      <c r="J111" s="66"/>
      <c r="K111" s="66"/>
      <c r="L111" s="66"/>
      <c r="M111" s="66"/>
      <c r="N111" s="66"/>
      <c r="O111" s="67"/>
      <c r="P111" s="172"/>
      <c r="Q111" s="173"/>
      <c r="R111" s="167"/>
      <c r="S111" s="167"/>
      <c r="T111" s="80"/>
      <c r="U111" s="81"/>
      <c r="V111" s="65"/>
      <c r="W111" s="66"/>
      <c r="X111" s="66"/>
      <c r="Y111" s="67"/>
    </row>
    <row r="112" spans="1:25" ht="9" customHeight="1">
      <c r="A112" s="56"/>
      <c r="B112" s="56"/>
      <c r="C112" s="57"/>
      <c r="D112" s="59"/>
      <c r="E112" s="60"/>
      <c r="F112" s="60"/>
      <c r="G112" s="61"/>
      <c r="H112" s="59"/>
      <c r="I112" s="60"/>
      <c r="J112" s="60"/>
      <c r="K112" s="60"/>
      <c r="L112" s="60"/>
      <c r="M112" s="60"/>
      <c r="N112" s="60"/>
      <c r="O112" s="61"/>
      <c r="P112" s="168"/>
      <c r="Q112" s="169"/>
      <c r="R112" s="165"/>
      <c r="S112" s="165"/>
      <c r="T112" s="74"/>
      <c r="U112" s="75"/>
      <c r="V112" s="59"/>
      <c r="W112" s="60"/>
      <c r="X112" s="60"/>
      <c r="Y112" s="61"/>
    </row>
    <row r="113" spans="1:25" ht="9" customHeight="1">
      <c r="A113" s="56"/>
      <c r="B113" s="56"/>
      <c r="C113" s="57"/>
      <c r="D113" s="62"/>
      <c r="E113" s="63"/>
      <c r="F113" s="63"/>
      <c r="G113" s="64"/>
      <c r="H113" s="62"/>
      <c r="I113" s="63"/>
      <c r="J113" s="63"/>
      <c r="K113" s="63"/>
      <c r="L113" s="63"/>
      <c r="M113" s="63"/>
      <c r="N113" s="63"/>
      <c r="O113" s="64"/>
      <c r="P113" s="170"/>
      <c r="Q113" s="171"/>
      <c r="R113" s="166"/>
      <c r="S113" s="166"/>
      <c r="T113" s="76"/>
      <c r="U113" s="77"/>
      <c r="V113" s="62"/>
      <c r="W113" s="63"/>
      <c r="X113" s="63"/>
      <c r="Y113" s="64"/>
    </row>
    <row r="114" spans="1:25" ht="9" customHeight="1">
      <c r="A114" s="56"/>
      <c r="B114" s="56"/>
      <c r="C114" s="57"/>
      <c r="D114" s="62"/>
      <c r="E114" s="63"/>
      <c r="F114" s="63"/>
      <c r="G114" s="64"/>
      <c r="H114" s="62"/>
      <c r="I114" s="63"/>
      <c r="J114" s="63"/>
      <c r="K114" s="63"/>
      <c r="L114" s="63"/>
      <c r="M114" s="63"/>
      <c r="N114" s="63"/>
      <c r="O114" s="64"/>
      <c r="P114" s="170"/>
      <c r="Q114" s="171"/>
      <c r="R114" s="166"/>
      <c r="S114" s="166"/>
      <c r="T114" s="76"/>
      <c r="U114" s="77"/>
      <c r="V114" s="62"/>
      <c r="W114" s="63"/>
      <c r="X114" s="63"/>
      <c r="Y114" s="64"/>
    </row>
    <row r="115" spans="1:25" ht="9" customHeight="1">
      <c r="A115" s="56"/>
      <c r="B115" s="56"/>
      <c r="C115" s="57"/>
      <c r="D115" s="62"/>
      <c r="E115" s="63"/>
      <c r="F115" s="63"/>
      <c r="G115" s="64"/>
      <c r="H115" s="62"/>
      <c r="I115" s="63"/>
      <c r="J115" s="63"/>
      <c r="K115" s="63"/>
      <c r="L115" s="63"/>
      <c r="M115" s="63"/>
      <c r="N115" s="63"/>
      <c r="O115" s="64"/>
      <c r="P115" s="170"/>
      <c r="Q115" s="171"/>
      <c r="R115" s="166"/>
      <c r="S115" s="166"/>
      <c r="T115" s="76"/>
      <c r="U115" s="77"/>
      <c r="V115" s="62"/>
      <c r="W115" s="63"/>
      <c r="X115" s="63"/>
      <c r="Y115" s="64"/>
    </row>
    <row r="116" spans="1:25" ht="9" customHeight="1">
      <c r="A116" s="56"/>
      <c r="B116" s="56"/>
      <c r="C116" s="57"/>
      <c r="D116" s="62"/>
      <c r="E116" s="63"/>
      <c r="F116" s="63"/>
      <c r="G116" s="64"/>
      <c r="H116" s="62"/>
      <c r="I116" s="63"/>
      <c r="J116" s="63"/>
      <c r="K116" s="63"/>
      <c r="L116" s="63"/>
      <c r="M116" s="63"/>
      <c r="N116" s="63"/>
      <c r="O116" s="64"/>
      <c r="P116" s="170"/>
      <c r="Q116" s="171"/>
      <c r="R116" s="166"/>
      <c r="S116" s="166"/>
      <c r="T116" s="76"/>
      <c r="U116" s="77"/>
      <c r="V116" s="62"/>
      <c r="W116" s="63"/>
      <c r="X116" s="63"/>
      <c r="Y116" s="64"/>
    </row>
    <row r="117" spans="1:25" ht="9" customHeight="1">
      <c r="A117" s="56"/>
      <c r="B117" s="56"/>
      <c r="C117" s="57"/>
      <c r="D117" s="65"/>
      <c r="E117" s="66"/>
      <c r="F117" s="66"/>
      <c r="G117" s="67"/>
      <c r="H117" s="65"/>
      <c r="I117" s="66"/>
      <c r="J117" s="66"/>
      <c r="K117" s="66"/>
      <c r="L117" s="66"/>
      <c r="M117" s="66"/>
      <c r="N117" s="66"/>
      <c r="O117" s="67"/>
      <c r="P117" s="172"/>
      <c r="Q117" s="173"/>
      <c r="R117" s="167"/>
      <c r="S117" s="167"/>
      <c r="T117" s="80"/>
      <c r="U117" s="81"/>
      <c r="V117" s="65"/>
      <c r="W117" s="66"/>
      <c r="X117" s="66"/>
      <c r="Y117" s="67"/>
    </row>
    <row r="118" spans="1:25" ht="9" customHeight="1">
      <c r="A118" s="56"/>
      <c r="B118" s="56"/>
      <c r="C118" s="57"/>
      <c r="D118" s="59"/>
      <c r="E118" s="60"/>
      <c r="F118" s="60"/>
      <c r="G118" s="61"/>
      <c r="H118" s="59"/>
      <c r="I118" s="60"/>
      <c r="J118" s="60"/>
      <c r="K118" s="60"/>
      <c r="L118" s="60"/>
      <c r="M118" s="60"/>
      <c r="N118" s="60"/>
      <c r="O118" s="61"/>
      <c r="P118" s="168"/>
      <c r="Q118" s="169"/>
      <c r="R118" s="165"/>
      <c r="S118" s="165"/>
      <c r="T118" s="74"/>
      <c r="U118" s="75"/>
      <c r="V118" s="59"/>
      <c r="W118" s="60"/>
      <c r="X118" s="60"/>
      <c r="Y118" s="61"/>
    </row>
    <row r="119" spans="1:25" ht="9" customHeight="1">
      <c r="A119" s="56"/>
      <c r="B119" s="56"/>
      <c r="C119" s="57"/>
      <c r="D119" s="62"/>
      <c r="E119" s="63"/>
      <c r="F119" s="63"/>
      <c r="G119" s="64"/>
      <c r="H119" s="62"/>
      <c r="I119" s="63"/>
      <c r="J119" s="63"/>
      <c r="K119" s="63"/>
      <c r="L119" s="63"/>
      <c r="M119" s="63"/>
      <c r="N119" s="63"/>
      <c r="O119" s="64"/>
      <c r="P119" s="170"/>
      <c r="Q119" s="171"/>
      <c r="R119" s="166"/>
      <c r="S119" s="166"/>
      <c r="T119" s="76"/>
      <c r="U119" s="77"/>
      <c r="V119" s="62"/>
      <c r="W119" s="63"/>
      <c r="X119" s="63"/>
      <c r="Y119" s="64"/>
    </row>
    <row r="120" spans="1:25" ht="9" customHeight="1">
      <c r="A120" s="56"/>
      <c r="B120" s="56"/>
      <c r="C120" s="57"/>
      <c r="D120" s="62"/>
      <c r="E120" s="63"/>
      <c r="F120" s="63"/>
      <c r="G120" s="64"/>
      <c r="H120" s="62"/>
      <c r="I120" s="63"/>
      <c r="J120" s="63"/>
      <c r="K120" s="63"/>
      <c r="L120" s="63"/>
      <c r="M120" s="63"/>
      <c r="N120" s="63"/>
      <c r="O120" s="64"/>
      <c r="P120" s="170"/>
      <c r="Q120" s="171"/>
      <c r="R120" s="166"/>
      <c r="S120" s="166"/>
      <c r="T120" s="76"/>
      <c r="U120" s="77"/>
      <c r="V120" s="62"/>
      <c r="W120" s="63"/>
      <c r="X120" s="63"/>
      <c r="Y120" s="64"/>
    </row>
    <row r="121" spans="1:25" ht="9" customHeight="1">
      <c r="A121" s="56"/>
      <c r="B121" s="56"/>
      <c r="C121" s="57"/>
      <c r="D121" s="62"/>
      <c r="E121" s="63"/>
      <c r="F121" s="63"/>
      <c r="G121" s="64"/>
      <c r="H121" s="62"/>
      <c r="I121" s="63"/>
      <c r="J121" s="63"/>
      <c r="K121" s="63"/>
      <c r="L121" s="63"/>
      <c r="M121" s="63"/>
      <c r="N121" s="63"/>
      <c r="O121" s="64"/>
      <c r="P121" s="170"/>
      <c r="Q121" s="171"/>
      <c r="R121" s="166"/>
      <c r="S121" s="166"/>
      <c r="T121" s="76"/>
      <c r="U121" s="77"/>
      <c r="V121" s="62"/>
      <c r="W121" s="63"/>
      <c r="X121" s="63"/>
      <c r="Y121" s="64"/>
    </row>
    <row r="122" spans="1:25" ht="9" customHeight="1">
      <c r="A122" s="56"/>
      <c r="B122" s="56"/>
      <c r="C122" s="57"/>
      <c r="D122" s="62"/>
      <c r="E122" s="63"/>
      <c r="F122" s="63"/>
      <c r="G122" s="64"/>
      <c r="H122" s="62"/>
      <c r="I122" s="63"/>
      <c r="J122" s="63"/>
      <c r="K122" s="63"/>
      <c r="L122" s="63"/>
      <c r="M122" s="63"/>
      <c r="N122" s="63"/>
      <c r="O122" s="64"/>
      <c r="P122" s="170"/>
      <c r="Q122" s="171"/>
      <c r="R122" s="166"/>
      <c r="S122" s="166"/>
      <c r="T122" s="76"/>
      <c r="U122" s="77"/>
      <c r="V122" s="62"/>
      <c r="W122" s="63"/>
      <c r="X122" s="63"/>
      <c r="Y122" s="64"/>
    </row>
    <row r="123" spans="1:25" ht="9" customHeight="1">
      <c r="A123" s="56"/>
      <c r="B123" s="56"/>
      <c r="C123" s="57"/>
      <c r="D123" s="65"/>
      <c r="E123" s="66"/>
      <c r="F123" s="66"/>
      <c r="G123" s="67"/>
      <c r="H123" s="65"/>
      <c r="I123" s="66"/>
      <c r="J123" s="66"/>
      <c r="K123" s="66"/>
      <c r="L123" s="66"/>
      <c r="M123" s="66"/>
      <c r="N123" s="66"/>
      <c r="O123" s="67"/>
      <c r="P123" s="172"/>
      <c r="Q123" s="173"/>
      <c r="R123" s="167"/>
      <c r="S123" s="167"/>
      <c r="T123" s="80"/>
      <c r="U123" s="81"/>
      <c r="V123" s="65"/>
      <c r="W123" s="66"/>
      <c r="X123" s="66"/>
      <c r="Y123" s="67"/>
    </row>
    <row r="124" spans="1:25" ht="9" customHeight="1">
      <c r="A124" s="56"/>
      <c r="B124" s="56"/>
      <c r="C124" s="57"/>
      <c r="D124" s="59"/>
      <c r="E124" s="60"/>
      <c r="F124" s="60"/>
      <c r="G124" s="61"/>
      <c r="H124" s="59"/>
      <c r="I124" s="60"/>
      <c r="J124" s="60"/>
      <c r="K124" s="60"/>
      <c r="L124" s="60"/>
      <c r="M124" s="60"/>
      <c r="N124" s="60"/>
      <c r="O124" s="61"/>
      <c r="P124" s="168"/>
      <c r="Q124" s="169"/>
      <c r="R124" s="165"/>
      <c r="S124" s="165"/>
      <c r="T124" s="74"/>
      <c r="U124" s="75"/>
      <c r="V124" s="59"/>
      <c r="W124" s="60"/>
      <c r="X124" s="60"/>
      <c r="Y124" s="61"/>
    </row>
    <row r="125" spans="1:25" ht="9" customHeight="1">
      <c r="A125" s="56"/>
      <c r="B125" s="56"/>
      <c r="C125" s="57"/>
      <c r="D125" s="62"/>
      <c r="E125" s="63"/>
      <c r="F125" s="63"/>
      <c r="G125" s="64"/>
      <c r="H125" s="62"/>
      <c r="I125" s="63"/>
      <c r="J125" s="63"/>
      <c r="K125" s="63"/>
      <c r="L125" s="63"/>
      <c r="M125" s="63"/>
      <c r="N125" s="63"/>
      <c r="O125" s="64"/>
      <c r="P125" s="170"/>
      <c r="Q125" s="171"/>
      <c r="R125" s="166"/>
      <c r="S125" s="166"/>
      <c r="T125" s="76"/>
      <c r="U125" s="77"/>
      <c r="V125" s="62"/>
      <c r="W125" s="63"/>
      <c r="X125" s="63"/>
      <c r="Y125" s="64"/>
    </row>
    <row r="126" spans="1:25" ht="9" customHeight="1">
      <c r="A126" s="56"/>
      <c r="B126" s="56"/>
      <c r="C126" s="57"/>
      <c r="D126" s="62"/>
      <c r="E126" s="63"/>
      <c r="F126" s="63"/>
      <c r="G126" s="64"/>
      <c r="H126" s="62"/>
      <c r="I126" s="63"/>
      <c r="J126" s="63"/>
      <c r="K126" s="63"/>
      <c r="L126" s="63"/>
      <c r="M126" s="63"/>
      <c r="N126" s="63"/>
      <c r="O126" s="64"/>
      <c r="P126" s="170"/>
      <c r="Q126" s="171"/>
      <c r="R126" s="166"/>
      <c r="S126" s="166"/>
      <c r="T126" s="76"/>
      <c r="U126" s="77"/>
      <c r="V126" s="62"/>
      <c r="W126" s="63"/>
      <c r="X126" s="63"/>
      <c r="Y126" s="64"/>
    </row>
    <row r="127" spans="1:25" ht="9" customHeight="1">
      <c r="A127" s="56"/>
      <c r="B127" s="56"/>
      <c r="C127" s="57"/>
      <c r="D127" s="62"/>
      <c r="E127" s="63"/>
      <c r="F127" s="63"/>
      <c r="G127" s="64"/>
      <c r="H127" s="62"/>
      <c r="I127" s="63"/>
      <c r="J127" s="63"/>
      <c r="K127" s="63"/>
      <c r="L127" s="63"/>
      <c r="M127" s="63"/>
      <c r="N127" s="63"/>
      <c r="O127" s="64"/>
      <c r="P127" s="170"/>
      <c r="Q127" s="171"/>
      <c r="R127" s="166"/>
      <c r="S127" s="166"/>
      <c r="T127" s="76"/>
      <c r="U127" s="77"/>
      <c r="V127" s="62"/>
      <c r="W127" s="63"/>
      <c r="X127" s="63"/>
      <c r="Y127" s="64"/>
    </row>
    <row r="128" spans="1:25" ht="9" customHeight="1">
      <c r="A128" s="56"/>
      <c r="B128" s="56"/>
      <c r="C128" s="57"/>
      <c r="D128" s="62"/>
      <c r="E128" s="63"/>
      <c r="F128" s="63"/>
      <c r="G128" s="64"/>
      <c r="H128" s="62"/>
      <c r="I128" s="63"/>
      <c r="J128" s="63"/>
      <c r="K128" s="63"/>
      <c r="L128" s="63"/>
      <c r="M128" s="63"/>
      <c r="N128" s="63"/>
      <c r="O128" s="64"/>
      <c r="P128" s="170"/>
      <c r="Q128" s="171"/>
      <c r="R128" s="166"/>
      <c r="S128" s="166"/>
      <c r="T128" s="76"/>
      <c r="U128" s="77"/>
      <c r="V128" s="62"/>
      <c r="W128" s="63"/>
      <c r="X128" s="63"/>
      <c r="Y128" s="64"/>
    </row>
    <row r="129" spans="1:25" ht="9" customHeight="1">
      <c r="A129" s="56"/>
      <c r="B129" s="56"/>
      <c r="C129" s="57"/>
      <c r="D129" s="65"/>
      <c r="E129" s="66"/>
      <c r="F129" s="66"/>
      <c r="G129" s="67"/>
      <c r="H129" s="65"/>
      <c r="I129" s="66"/>
      <c r="J129" s="66"/>
      <c r="K129" s="66"/>
      <c r="L129" s="66"/>
      <c r="M129" s="66"/>
      <c r="N129" s="66"/>
      <c r="O129" s="67"/>
      <c r="P129" s="172"/>
      <c r="Q129" s="173"/>
      <c r="R129" s="167"/>
      <c r="S129" s="167"/>
      <c r="T129" s="80"/>
      <c r="U129" s="81"/>
      <c r="V129" s="65"/>
      <c r="W129" s="66"/>
      <c r="X129" s="66"/>
      <c r="Y129" s="67"/>
    </row>
    <row r="130" spans="1:25" ht="9" customHeight="1">
      <c r="A130" s="56"/>
      <c r="B130" s="56"/>
      <c r="C130" s="57"/>
      <c r="D130" s="59"/>
      <c r="E130" s="60"/>
      <c r="F130" s="60"/>
      <c r="G130" s="61"/>
      <c r="H130" s="59"/>
      <c r="I130" s="60"/>
      <c r="J130" s="60"/>
      <c r="K130" s="60"/>
      <c r="L130" s="60"/>
      <c r="M130" s="60"/>
      <c r="N130" s="60"/>
      <c r="O130" s="61"/>
      <c r="P130" s="168"/>
      <c r="Q130" s="169"/>
      <c r="R130" s="165"/>
      <c r="S130" s="165"/>
      <c r="T130" s="74"/>
      <c r="U130" s="75"/>
      <c r="V130" s="59"/>
      <c r="W130" s="60"/>
      <c r="X130" s="60"/>
      <c r="Y130" s="61"/>
    </row>
    <row r="131" spans="1:25" ht="9" customHeight="1">
      <c r="A131" s="56"/>
      <c r="B131" s="56"/>
      <c r="C131" s="57"/>
      <c r="D131" s="62"/>
      <c r="E131" s="63"/>
      <c r="F131" s="63"/>
      <c r="G131" s="64"/>
      <c r="H131" s="62"/>
      <c r="I131" s="63"/>
      <c r="J131" s="63"/>
      <c r="K131" s="63"/>
      <c r="L131" s="63"/>
      <c r="M131" s="63"/>
      <c r="N131" s="63"/>
      <c r="O131" s="64"/>
      <c r="P131" s="170"/>
      <c r="Q131" s="171"/>
      <c r="R131" s="166"/>
      <c r="S131" s="166"/>
      <c r="T131" s="76"/>
      <c r="U131" s="77"/>
      <c r="V131" s="62"/>
      <c r="W131" s="63"/>
      <c r="X131" s="63"/>
      <c r="Y131" s="64"/>
    </row>
    <row r="132" spans="1:25" ht="9" customHeight="1">
      <c r="A132" s="56"/>
      <c r="B132" s="56"/>
      <c r="C132" s="57"/>
      <c r="D132" s="62"/>
      <c r="E132" s="63"/>
      <c r="F132" s="63"/>
      <c r="G132" s="64"/>
      <c r="H132" s="62"/>
      <c r="I132" s="63"/>
      <c r="J132" s="63"/>
      <c r="K132" s="63"/>
      <c r="L132" s="63"/>
      <c r="M132" s="63"/>
      <c r="N132" s="63"/>
      <c r="O132" s="64"/>
      <c r="P132" s="170"/>
      <c r="Q132" s="171"/>
      <c r="R132" s="166"/>
      <c r="S132" s="166"/>
      <c r="T132" s="76"/>
      <c r="U132" s="77"/>
      <c r="V132" s="62"/>
      <c r="W132" s="63"/>
      <c r="X132" s="63"/>
      <c r="Y132" s="64"/>
    </row>
    <row r="133" spans="1:25" ht="9" customHeight="1">
      <c r="A133" s="56"/>
      <c r="B133" s="56"/>
      <c r="C133" s="57"/>
      <c r="D133" s="62"/>
      <c r="E133" s="63"/>
      <c r="F133" s="63"/>
      <c r="G133" s="64"/>
      <c r="H133" s="62"/>
      <c r="I133" s="63"/>
      <c r="J133" s="63"/>
      <c r="K133" s="63"/>
      <c r="L133" s="63"/>
      <c r="M133" s="63"/>
      <c r="N133" s="63"/>
      <c r="O133" s="64"/>
      <c r="P133" s="170"/>
      <c r="Q133" s="171"/>
      <c r="R133" s="166"/>
      <c r="S133" s="166"/>
      <c r="T133" s="76"/>
      <c r="U133" s="77"/>
      <c r="V133" s="62"/>
      <c r="W133" s="63"/>
      <c r="X133" s="63"/>
      <c r="Y133" s="64"/>
    </row>
    <row r="134" spans="1:25" ht="9" customHeight="1">
      <c r="A134" s="56"/>
      <c r="B134" s="56"/>
      <c r="C134" s="57"/>
      <c r="D134" s="62"/>
      <c r="E134" s="63"/>
      <c r="F134" s="63"/>
      <c r="G134" s="64"/>
      <c r="H134" s="62"/>
      <c r="I134" s="63"/>
      <c r="J134" s="63"/>
      <c r="K134" s="63"/>
      <c r="L134" s="63"/>
      <c r="M134" s="63"/>
      <c r="N134" s="63"/>
      <c r="O134" s="64"/>
      <c r="P134" s="170"/>
      <c r="Q134" s="171"/>
      <c r="R134" s="166"/>
      <c r="S134" s="166"/>
      <c r="T134" s="76"/>
      <c r="U134" s="77"/>
      <c r="V134" s="62"/>
      <c r="W134" s="63"/>
      <c r="X134" s="63"/>
      <c r="Y134" s="64"/>
    </row>
    <row r="135" spans="1:25" ht="9" customHeight="1">
      <c r="A135" s="56"/>
      <c r="B135" s="56"/>
      <c r="C135" s="57"/>
      <c r="D135" s="65"/>
      <c r="E135" s="66"/>
      <c r="F135" s="66"/>
      <c r="G135" s="67"/>
      <c r="H135" s="65"/>
      <c r="I135" s="66"/>
      <c r="J135" s="66"/>
      <c r="K135" s="66"/>
      <c r="L135" s="66"/>
      <c r="M135" s="66"/>
      <c r="N135" s="66"/>
      <c r="O135" s="67"/>
      <c r="P135" s="172"/>
      <c r="Q135" s="173"/>
      <c r="R135" s="167"/>
      <c r="S135" s="167"/>
      <c r="T135" s="80"/>
      <c r="U135" s="81"/>
      <c r="V135" s="65"/>
      <c r="W135" s="66"/>
      <c r="X135" s="66"/>
      <c r="Y135" s="67"/>
    </row>
    <row r="136" spans="1:25" ht="9" customHeight="1">
      <c r="A136" s="56"/>
      <c r="B136" s="56"/>
      <c r="C136" s="57"/>
      <c r="D136" s="59"/>
      <c r="E136" s="60"/>
      <c r="F136" s="60"/>
      <c r="G136" s="61"/>
      <c r="H136" s="59"/>
      <c r="I136" s="60"/>
      <c r="J136" s="60"/>
      <c r="K136" s="60"/>
      <c r="L136" s="60"/>
      <c r="M136" s="60"/>
      <c r="N136" s="60"/>
      <c r="O136" s="61"/>
      <c r="P136" s="168"/>
      <c r="Q136" s="169"/>
      <c r="R136" s="165"/>
      <c r="S136" s="165"/>
      <c r="T136" s="74"/>
      <c r="U136" s="75"/>
      <c r="V136" s="59"/>
      <c r="W136" s="60"/>
      <c r="X136" s="60"/>
      <c r="Y136" s="61"/>
    </row>
    <row r="137" spans="1:25" ht="9" customHeight="1">
      <c r="A137" s="56"/>
      <c r="B137" s="56"/>
      <c r="C137" s="57"/>
      <c r="D137" s="62"/>
      <c r="E137" s="63"/>
      <c r="F137" s="63"/>
      <c r="G137" s="64"/>
      <c r="H137" s="62"/>
      <c r="I137" s="63"/>
      <c r="J137" s="63"/>
      <c r="K137" s="63"/>
      <c r="L137" s="63"/>
      <c r="M137" s="63"/>
      <c r="N137" s="63"/>
      <c r="O137" s="64"/>
      <c r="P137" s="170"/>
      <c r="Q137" s="171"/>
      <c r="R137" s="166"/>
      <c r="S137" s="166"/>
      <c r="T137" s="76"/>
      <c r="U137" s="77"/>
      <c r="V137" s="62"/>
      <c r="W137" s="63"/>
      <c r="X137" s="63"/>
      <c r="Y137" s="64"/>
    </row>
    <row r="138" spans="1:25" ht="9" customHeight="1">
      <c r="A138" s="56"/>
      <c r="B138" s="56"/>
      <c r="C138" s="57"/>
      <c r="D138" s="62"/>
      <c r="E138" s="63"/>
      <c r="F138" s="63"/>
      <c r="G138" s="64"/>
      <c r="H138" s="62"/>
      <c r="I138" s="63"/>
      <c r="J138" s="63"/>
      <c r="K138" s="63"/>
      <c r="L138" s="63"/>
      <c r="M138" s="63"/>
      <c r="N138" s="63"/>
      <c r="O138" s="64"/>
      <c r="P138" s="170"/>
      <c r="Q138" s="171"/>
      <c r="R138" s="166"/>
      <c r="S138" s="166"/>
      <c r="T138" s="76"/>
      <c r="U138" s="77"/>
      <c r="V138" s="62"/>
      <c r="W138" s="63"/>
      <c r="X138" s="63"/>
      <c r="Y138" s="64"/>
    </row>
    <row r="139" spans="1:25" ht="9" customHeight="1">
      <c r="A139" s="56"/>
      <c r="B139" s="56"/>
      <c r="C139" s="57"/>
      <c r="D139" s="62"/>
      <c r="E139" s="63"/>
      <c r="F139" s="63"/>
      <c r="G139" s="64"/>
      <c r="H139" s="62"/>
      <c r="I139" s="63"/>
      <c r="J139" s="63"/>
      <c r="K139" s="63"/>
      <c r="L139" s="63"/>
      <c r="M139" s="63"/>
      <c r="N139" s="63"/>
      <c r="O139" s="64"/>
      <c r="P139" s="170"/>
      <c r="Q139" s="171"/>
      <c r="R139" s="166"/>
      <c r="S139" s="166"/>
      <c r="T139" s="76"/>
      <c r="U139" s="77"/>
      <c r="V139" s="62"/>
      <c r="W139" s="63"/>
      <c r="X139" s="63"/>
      <c r="Y139" s="64"/>
    </row>
    <row r="140" spans="1:25" ht="9" customHeight="1">
      <c r="A140" s="56"/>
      <c r="B140" s="56"/>
      <c r="C140" s="57"/>
      <c r="D140" s="62"/>
      <c r="E140" s="63"/>
      <c r="F140" s="63"/>
      <c r="G140" s="64"/>
      <c r="H140" s="62"/>
      <c r="I140" s="63"/>
      <c r="J140" s="63"/>
      <c r="K140" s="63"/>
      <c r="L140" s="63"/>
      <c r="M140" s="63"/>
      <c r="N140" s="63"/>
      <c r="O140" s="64"/>
      <c r="P140" s="170"/>
      <c r="Q140" s="171"/>
      <c r="R140" s="166"/>
      <c r="S140" s="166"/>
      <c r="T140" s="76"/>
      <c r="U140" s="77"/>
      <c r="V140" s="62"/>
      <c r="W140" s="63"/>
      <c r="X140" s="63"/>
      <c r="Y140" s="64"/>
    </row>
    <row r="141" spans="1:25" ht="9" customHeight="1">
      <c r="A141" s="56"/>
      <c r="B141" s="56"/>
      <c r="C141" s="57"/>
      <c r="D141" s="65"/>
      <c r="E141" s="66"/>
      <c r="F141" s="66"/>
      <c r="G141" s="67"/>
      <c r="H141" s="65"/>
      <c r="I141" s="66"/>
      <c r="J141" s="66"/>
      <c r="K141" s="66"/>
      <c r="L141" s="66"/>
      <c r="M141" s="66"/>
      <c r="N141" s="66"/>
      <c r="O141" s="67"/>
      <c r="P141" s="172"/>
      <c r="Q141" s="173"/>
      <c r="R141" s="167"/>
      <c r="S141" s="167"/>
      <c r="T141" s="80"/>
      <c r="U141" s="81"/>
      <c r="V141" s="65"/>
      <c r="W141" s="66"/>
      <c r="X141" s="66"/>
      <c r="Y141" s="67"/>
    </row>
    <row r="142" spans="1:25" ht="9" customHeight="1">
      <c r="A142" s="56"/>
      <c r="B142" s="56"/>
      <c r="C142" s="57"/>
      <c r="D142" s="59"/>
      <c r="E142" s="60"/>
      <c r="F142" s="60"/>
      <c r="G142" s="61"/>
      <c r="H142" s="59"/>
      <c r="I142" s="60"/>
      <c r="J142" s="60"/>
      <c r="K142" s="60"/>
      <c r="L142" s="60"/>
      <c r="M142" s="60"/>
      <c r="N142" s="60"/>
      <c r="O142" s="61"/>
      <c r="P142" s="168"/>
      <c r="Q142" s="169"/>
      <c r="R142" s="165"/>
      <c r="S142" s="165"/>
      <c r="T142" s="74"/>
      <c r="U142" s="75"/>
      <c r="V142" s="59"/>
      <c r="W142" s="60"/>
      <c r="X142" s="60"/>
      <c r="Y142" s="61"/>
    </row>
    <row r="143" spans="1:25" ht="9" customHeight="1">
      <c r="A143" s="56"/>
      <c r="B143" s="56"/>
      <c r="C143" s="57"/>
      <c r="D143" s="62"/>
      <c r="E143" s="63"/>
      <c r="F143" s="63"/>
      <c r="G143" s="64"/>
      <c r="H143" s="62"/>
      <c r="I143" s="63"/>
      <c r="J143" s="63"/>
      <c r="K143" s="63"/>
      <c r="L143" s="63"/>
      <c r="M143" s="63"/>
      <c r="N143" s="63"/>
      <c r="O143" s="64"/>
      <c r="P143" s="170"/>
      <c r="Q143" s="171"/>
      <c r="R143" s="166"/>
      <c r="S143" s="166"/>
      <c r="T143" s="76"/>
      <c r="U143" s="77"/>
      <c r="V143" s="62"/>
      <c r="W143" s="63"/>
      <c r="X143" s="63"/>
      <c r="Y143" s="64"/>
    </row>
    <row r="144" spans="1:25" ht="9" customHeight="1">
      <c r="A144" s="56"/>
      <c r="B144" s="56"/>
      <c r="C144" s="57"/>
      <c r="D144" s="62"/>
      <c r="E144" s="63"/>
      <c r="F144" s="63"/>
      <c r="G144" s="64"/>
      <c r="H144" s="62"/>
      <c r="I144" s="63"/>
      <c r="J144" s="63"/>
      <c r="K144" s="63"/>
      <c r="L144" s="63"/>
      <c r="M144" s="63"/>
      <c r="N144" s="63"/>
      <c r="O144" s="64"/>
      <c r="P144" s="170"/>
      <c r="Q144" s="171"/>
      <c r="R144" s="166"/>
      <c r="S144" s="166"/>
      <c r="T144" s="76"/>
      <c r="U144" s="77"/>
      <c r="V144" s="62"/>
      <c r="W144" s="63"/>
      <c r="X144" s="63"/>
      <c r="Y144" s="64"/>
    </row>
    <row r="145" spans="1:25" ht="9" customHeight="1">
      <c r="A145" s="56"/>
      <c r="B145" s="56"/>
      <c r="C145" s="57"/>
      <c r="D145" s="62"/>
      <c r="E145" s="63"/>
      <c r="F145" s="63"/>
      <c r="G145" s="64"/>
      <c r="H145" s="62"/>
      <c r="I145" s="63"/>
      <c r="J145" s="63"/>
      <c r="K145" s="63"/>
      <c r="L145" s="63"/>
      <c r="M145" s="63"/>
      <c r="N145" s="63"/>
      <c r="O145" s="64"/>
      <c r="P145" s="170"/>
      <c r="Q145" s="171"/>
      <c r="R145" s="166"/>
      <c r="S145" s="166"/>
      <c r="T145" s="76"/>
      <c r="U145" s="77"/>
      <c r="V145" s="62"/>
      <c r="W145" s="63"/>
      <c r="X145" s="63"/>
      <c r="Y145" s="64"/>
    </row>
    <row r="146" spans="1:25" ht="9" customHeight="1">
      <c r="A146" s="56"/>
      <c r="B146" s="56"/>
      <c r="C146" s="57"/>
      <c r="D146" s="62"/>
      <c r="E146" s="63"/>
      <c r="F146" s="63"/>
      <c r="G146" s="64"/>
      <c r="H146" s="62"/>
      <c r="I146" s="63"/>
      <c r="J146" s="63"/>
      <c r="K146" s="63"/>
      <c r="L146" s="63"/>
      <c r="M146" s="63"/>
      <c r="N146" s="63"/>
      <c r="O146" s="64"/>
      <c r="P146" s="170"/>
      <c r="Q146" s="171"/>
      <c r="R146" s="166"/>
      <c r="S146" s="166"/>
      <c r="T146" s="76"/>
      <c r="U146" s="77"/>
      <c r="V146" s="62"/>
      <c r="W146" s="63"/>
      <c r="X146" s="63"/>
      <c r="Y146" s="64"/>
    </row>
    <row r="147" spans="1:25" ht="9" customHeight="1">
      <c r="A147" s="56"/>
      <c r="B147" s="56"/>
      <c r="C147" s="57"/>
      <c r="D147" s="65"/>
      <c r="E147" s="66"/>
      <c r="F147" s="66"/>
      <c r="G147" s="67"/>
      <c r="H147" s="65"/>
      <c r="I147" s="66"/>
      <c r="J147" s="66"/>
      <c r="K147" s="66"/>
      <c r="L147" s="66"/>
      <c r="M147" s="66"/>
      <c r="N147" s="66"/>
      <c r="O147" s="67"/>
      <c r="P147" s="172"/>
      <c r="Q147" s="173"/>
      <c r="R147" s="167"/>
      <c r="S147" s="167"/>
      <c r="T147" s="80"/>
      <c r="U147" s="81"/>
      <c r="V147" s="65"/>
      <c r="W147" s="66"/>
      <c r="X147" s="66"/>
      <c r="Y147" s="67"/>
    </row>
    <row r="148" spans="1:25" ht="9" customHeight="1">
      <c r="A148" s="56"/>
      <c r="B148" s="56"/>
      <c r="C148" s="57"/>
      <c r="D148" s="59"/>
      <c r="E148" s="60"/>
      <c r="F148" s="60"/>
      <c r="G148" s="61"/>
      <c r="H148" s="59"/>
      <c r="I148" s="60"/>
      <c r="J148" s="60"/>
      <c r="K148" s="60"/>
      <c r="L148" s="60"/>
      <c r="M148" s="60"/>
      <c r="N148" s="60"/>
      <c r="O148" s="61"/>
      <c r="P148" s="168"/>
      <c r="Q148" s="169"/>
      <c r="R148" s="165"/>
      <c r="S148" s="165"/>
      <c r="T148" s="74"/>
      <c r="U148" s="75"/>
      <c r="V148" s="59"/>
      <c r="W148" s="60"/>
      <c r="X148" s="60"/>
      <c r="Y148" s="61"/>
    </row>
    <row r="149" spans="1:25" ht="9" customHeight="1">
      <c r="A149" s="56"/>
      <c r="B149" s="56"/>
      <c r="C149" s="57"/>
      <c r="D149" s="62"/>
      <c r="E149" s="63"/>
      <c r="F149" s="63"/>
      <c r="G149" s="64"/>
      <c r="H149" s="62"/>
      <c r="I149" s="63"/>
      <c r="J149" s="63"/>
      <c r="K149" s="63"/>
      <c r="L149" s="63"/>
      <c r="M149" s="63"/>
      <c r="N149" s="63"/>
      <c r="O149" s="64"/>
      <c r="P149" s="170"/>
      <c r="Q149" s="171"/>
      <c r="R149" s="166"/>
      <c r="S149" s="166"/>
      <c r="T149" s="76"/>
      <c r="U149" s="77"/>
      <c r="V149" s="62"/>
      <c r="W149" s="63"/>
      <c r="X149" s="63"/>
      <c r="Y149" s="64"/>
    </row>
    <row r="150" spans="1:25" ht="9" customHeight="1">
      <c r="A150" s="56"/>
      <c r="B150" s="56"/>
      <c r="C150" s="57"/>
      <c r="D150" s="62"/>
      <c r="E150" s="63"/>
      <c r="F150" s="63"/>
      <c r="G150" s="64"/>
      <c r="H150" s="62"/>
      <c r="I150" s="63"/>
      <c r="J150" s="63"/>
      <c r="K150" s="63"/>
      <c r="L150" s="63"/>
      <c r="M150" s="63"/>
      <c r="N150" s="63"/>
      <c r="O150" s="64"/>
      <c r="P150" s="170"/>
      <c r="Q150" s="171"/>
      <c r="R150" s="166"/>
      <c r="S150" s="166"/>
      <c r="T150" s="76"/>
      <c r="U150" s="77"/>
      <c r="V150" s="62"/>
      <c r="W150" s="63"/>
      <c r="X150" s="63"/>
      <c r="Y150" s="64"/>
    </row>
    <row r="151" spans="1:25" ht="9" customHeight="1">
      <c r="A151" s="56"/>
      <c r="B151" s="56"/>
      <c r="C151" s="57"/>
      <c r="D151" s="62"/>
      <c r="E151" s="63"/>
      <c r="F151" s="63"/>
      <c r="G151" s="64"/>
      <c r="H151" s="62"/>
      <c r="I151" s="63"/>
      <c r="J151" s="63"/>
      <c r="K151" s="63"/>
      <c r="L151" s="63"/>
      <c r="M151" s="63"/>
      <c r="N151" s="63"/>
      <c r="O151" s="64"/>
      <c r="P151" s="170"/>
      <c r="Q151" s="171"/>
      <c r="R151" s="166"/>
      <c r="S151" s="166"/>
      <c r="T151" s="76"/>
      <c r="U151" s="77"/>
      <c r="V151" s="62"/>
      <c r="W151" s="63"/>
      <c r="X151" s="63"/>
      <c r="Y151" s="64"/>
    </row>
    <row r="152" spans="1:25" ht="9" customHeight="1">
      <c r="A152" s="56"/>
      <c r="B152" s="56"/>
      <c r="C152" s="57"/>
      <c r="D152" s="62"/>
      <c r="E152" s="63"/>
      <c r="F152" s="63"/>
      <c r="G152" s="64"/>
      <c r="H152" s="62"/>
      <c r="I152" s="63"/>
      <c r="J152" s="63"/>
      <c r="K152" s="63"/>
      <c r="L152" s="63"/>
      <c r="M152" s="63"/>
      <c r="N152" s="63"/>
      <c r="O152" s="64"/>
      <c r="P152" s="170"/>
      <c r="Q152" s="171"/>
      <c r="R152" s="166"/>
      <c r="S152" s="166"/>
      <c r="T152" s="76"/>
      <c r="U152" s="77"/>
      <c r="V152" s="62"/>
      <c r="W152" s="63"/>
      <c r="X152" s="63"/>
      <c r="Y152" s="64"/>
    </row>
    <row r="153" spans="1:25" ht="9" customHeight="1">
      <c r="A153" s="56"/>
      <c r="B153" s="56"/>
      <c r="C153" s="57"/>
      <c r="D153" s="65"/>
      <c r="E153" s="66"/>
      <c r="F153" s="66"/>
      <c r="G153" s="67"/>
      <c r="H153" s="65"/>
      <c r="I153" s="66"/>
      <c r="J153" s="66"/>
      <c r="K153" s="66"/>
      <c r="L153" s="66"/>
      <c r="M153" s="66"/>
      <c r="N153" s="66"/>
      <c r="O153" s="67"/>
      <c r="P153" s="172"/>
      <c r="Q153" s="173"/>
      <c r="R153" s="167"/>
      <c r="S153" s="167"/>
      <c r="T153" s="80"/>
      <c r="U153" s="81"/>
      <c r="V153" s="65"/>
      <c r="W153" s="66"/>
      <c r="X153" s="66"/>
      <c r="Y153" s="67"/>
    </row>
    <row r="154" spans="1:25" ht="9" customHeight="1">
      <c r="A154" s="56"/>
      <c r="B154" s="56"/>
      <c r="C154" s="57"/>
      <c r="D154" s="59"/>
      <c r="E154" s="60"/>
      <c r="F154" s="60"/>
      <c r="G154" s="61"/>
      <c r="H154" s="59"/>
      <c r="I154" s="60"/>
      <c r="J154" s="60"/>
      <c r="K154" s="60"/>
      <c r="L154" s="60"/>
      <c r="M154" s="60"/>
      <c r="N154" s="60"/>
      <c r="O154" s="61"/>
      <c r="P154" s="168"/>
      <c r="Q154" s="169"/>
      <c r="R154" s="165"/>
      <c r="S154" s="165"/>
      <c r="T154" s="74"/>
      <c r="U154" s="75"/>
      <c r="V154" s="59"/>
      <c r="W154" s="60"/>
      <c r="X154" s="60"/>
      <c r="Y154" s="61"/>
    </row>
    <row r="155" spans="1:25" ht="9" customHeight="1">
      <c r="A155" s="56"/>
      <c r="B155" s="56"/>
      <c r="C155" s="57"/>
      <c r="D155" s="62"/>
      <c r="E155" s="63"/>
      <c r="F155" s="63"/>
      <c r="G155" s="64"/>
      <c r="H155" s="62"/>
      <c r="I155" s="63"/>
      <c r="J155" s="63"/>
      <c r="K155" s="63"/>
      <c r="L155" s="63"/>
      <c r="M155" s="63"/>
      <c r="N155" s="63"/>
      <c r="O155" s="64"/>
      <c r="P155" s="170"/>
      <c r="Q155" s="171"/>
      <c r="R155" s="166"/>
      <c r="S155" s="166"/>
      <c r="T155" s="76"/>
      <c r="U155" s="77"/>
      <c r="V155" s="62"/>
      <c r="W155" s="63"/>
      <c r="X155" s="63"/>
      <c r="Y155" s="64"/>
    </row>
    <row r="156" spans="1:25" ht="9" customHeight="1">
      <c r="A156" s="56"/>
      <c r="B156" s="56"/>
      <c r="C156" s="57"/>
      <c r="D156" s="62"/>
      <c r="E156" s="63"/>
      <c r="F156" s="63"/>
      <c r="G156" s="64"/>
      <c r="H156" s="62"/>
      <c r="I156" s="63"/>
      <c r="J156" s="63"/>
      <c r="K156" s="63"/>
      <c r="L156" s="63"/>
      <c r="M156" s="63"/>
      <c r="N156" s="63"/>
      <c r="O156" s="64"/>
      <c r="P156" s="170"/>
      <c r="Q156" s="171"/>
      <c r="R156" s="166"/>
      <c r="S156" s="166"/>
      <c r="T156" s="76"/>
      <c r="U156" s="77"/>
      <c r="V156" s="62"/>
      <c r="W156" s="63"/>
      <c r="X156" s="63"/>
      <c r="Y156" s="64"/>
    </row>
    <row r="157" spans="1:25" ht="9" customHeight="1">
      <c r="A157" s="56"/>
      <c r="B157" s="56"/>
      <c r="C157" s="57"/>
      <c r="D157" s="62"/>
      <c r="E157" s="63"/>
      <c r="F157" s="63"/>
      <c r="G157" s="64"/>
      <c r="H157" s="62"/>
      <c r="I157" s="63"/>
      <c r="J157" s="63"/>
      <c r="K157" s="63"/>
      <c r="L157" s="63"/>
      <c r="M157" s="63"/>
      <c r="N157" s="63"/>
      <c r="O157" s="64"/>
      <c r="P157" s="170"/>
      <c r="Q157" s="171"/>
      <c r="R157" s="166"/>
      <c r="S157" s="166"/>
      <c r="T157" s="76"/>
      <c r="U157" s="77"/>
      <c r="V157" s="62"/>
      <c r="W157" s="63"/>
      <c r="X157" s="63"/>
      <c r="Y157" s="64"/>
    </row>
    <row r="158" spans="1:25" ht="9" customHeight="1">
      <c r="A158" s="56"/>
      <c r="B158" s="56"/>
      <c r="C158" s="57"/>
      <c r="D158" s="62"/>
      <c r="E158" s="63"/>
      <c r="F158" s="63"/>
      <c r="G158" s="64"/>
      <c r="H158" s="62"/>
      <c r="I158" s="63"/>
      <c r="J158" s="63"/>
      <c r="K158" s="63"/>
      <c r="L158" s="63"/>
      <c r="M158" s="63"/>
      <c r="N158" s="63"/>
      <c r="O158" s="64"/>
      <c r="P158" s="170"/>
      <c r="Q158" s="171"/>
      <c r="R158" s="166"/>
      <c r="S158" s="166"/>
      <c r="T158" s="76"/>
      <c r="U158" s="77"/>
      <c r="V158" s="62"/>
      <c r="W158" s="63"/>
      <c r="X158" s="63"/>
      <c r="Y158" s="64"/>
    </row>
    <row r="159" spans="1:25" ht="9" customHeight="1">
      <c r="A159" s="56"/>
      <c r="B159" s="56"/>
      <c r="C159" s="57"/>
      <c r="D159" s="65"/>
      <c r="E159" s="66"/>
      <c r="F159" s="66"/>
      <c r="G159" s="67"/>
      <c r="H159" s="65"/>
      <c r="I159" s="66"/>
      <c r="J159" s="66"/>
      <c r="K159" s="66"/>
      <c r="L159" s="66"/>
      <c r="M159" s="66"/>
      <c r="N159" s="66"/>
      <c r="O159" s="67"/>
      <c r="P159" s="172"/>
      <c r="Q159" s="173"/>
      <c r="R159" s="167"/>
      <c r="S159" s="167"/>
      <c r="T159" s="80"/>
      <c r="U159" s="81"/>
      <c r="V159" s="65"/>
      <c r="W159" s="66"/>
      <c r="X159" s="66"/>
      <c r="Y159" s="67"/>
    </row>
    <row r="160" spans="1:25" ht="9" customHeight="1">
      <c r="A160" s="56"/>
      <c r="B160" s="56"/>
      <c r="C160" s="57"/>
      <c r="D160" s="59"/>
      <c r="E160" s="60"/>
      <c r="F160" s="60"/>
      <c r="G160" s="61"/>
      <c r="H160" s="59"/>
      <c r="I160" s="60"/>
      <c r="J160" s="60"/>
      <c r="K160" s="60"/>
      <c r="L160" s="60"/>
      <c r="M160" s="60"/>
      <c r="N160" s="60"/>
      <c r="O160" s="61"/>
      <c r="P160" s="168"/>
      <c r="Q160" s="169"/>
      <c r="R160" s="165"/>
      <c r="S160" s="165"/>
      <c r="T160" s="74"/>
      <c r="U160" s="75"/>
      <c r="V160" s="59"/>
      <c r="W160" s="60"/>
      <c r="X160" s="60"/>
      <c r="Y160" s="61"/>
    </row>
    <row r="161" spans="1:25" ht="9" customHeight="1">
      <c r="A161" s="56"/>
      <c r="B161" s="56"/>
      <c r="C161" s="57"/>
      <c r="D161" s="62"/>
      <c r="E161" s="63"/>
      <c r="F161" s="63"/>
      <c r="G161" s="64"/>
      <c r="H161" s="62"/>
      <c r="I161" s="63"/>
      <c r="J161" s="63"/>
      <c r="K161" s="63"/>
      <c r="L161" s="63"/>
      <c r="M161" s="63"/>
      <c r="N161" s="63"/>
      <c r="O161" s="64"/>
      <c r="P161" s="170"/>
      <c r="Q161" s="171"/>
      <c r="R161" s="166"/>
      <c r="S161" s="166"/>
      <c r="T161" s="76"/>
      <c r="U161" s="77"/>
      <c r="V161" s="62"/>
      <c r="W161" s="63"/>
      <c r="X161" s="63"/>
      <c r="Y161" s="64"/>
    </row>
    <row r="162" spans="1:25" ht="9" customHeight="1">
      <c r="A162" s="56"/>
      <c r="B162" s="56"/>
      <c r="C162" s="57"/>
      <c r="D162" s="62"/>
      <c r="E162" s="63"/>
      <c r="F162" s="63"/>
      <c r="G162" s="64"/>
      <c r="H162" s="62"/>
      <c r="I162" s="63"/>
      <c r="J162" s="63"/>
      <c r="K162" s="63"/>
      <c r="L162" s="63"/>
      <c r="M162" s="63"/>
      <c r="N162" s="63"/>
      <c r="O162" s="64"/>
      <c r="P162" s="170"/>
      <c r="Q162" s="171"/>
      <c r="R162" s="166"/>
      <c r="S162" s="166"/>
      <c r="T162" s="76"/>
      <c r="U162" s="77"/>
      <c r="V162" s="62"/>
      <c r="W162" s="63"/>
      <c r="X162" s="63"/>
      <c r="Y162" s="64"/>
    </row>
    <row r="163" spans="1:25" ht="9" customHeight="1">
      <c r="A163" s="56"/>
      <c r="B163" s="56"/>
      <c r="C163" s="57"/>
      <c r="D163" s="62"/>
      <c r="E163" s="63"/>
      <c r="F163" s="63"/>
      <c r="G163" s="64"/>
      <c r="H163" s="62"/>
      <c r="I163" s="63"/>
      <c r="J163" s="63"/>
      <c r="K163" s="63"/>
      <c r="L163" s="63"/>
      <c r="M163" s="63"/>
      <c r="N163" s="63"/>
      <c r="O163" s="64"/>
      <c r="P163" s="170"/>
      <c r="Q163" s="171"/>
      <c r="R163" s="166"/>
      <c r="S163" s="166"/>
      <c r="T163" s="76"/>
      <c r="U163" s="77"/>
      <c r="V163" s="62"/>
      <c r="W163" s="63"/>
      <c r="X163" s="63"/>
      <c r="Y163" s="64"/>
    </row>
    <row r="164" spans="1:25" ht="9" customHeight="1">
      <c r="A164" s="56"/>
      <c r="B164" s="56"/>
      <c r="C164" s="57"/>
      <c r="D164" s="62"/>
      <c r="E164" s="63"/>
      <c r="F164" s="63"/>
      <c r="G164" s="64"/>
      <c r="H164" s="62"/>
      <c r="I164" s="63"/>
      <c r="J164" s="63"/>
      <c r="K164" s="63"/>
      <c r="L164" s="63"/>
      <c r="M164" s="63"/>
      <c r="N164" s="63"/>
      <c r="O164" s="64"/>
      <c r="P164" s="170"/>
      <c r="Q164" s="171"/>
      <c r="R164" s="166"/>
      <c r="S164" s="166"/>
      <c r="T164" s="76"/>
      <c r="U164" s="77"/>
      <c r="V164" s="62"/>
      <c r="W164" s="63"/>
      <c r="X164" s="63"/>
      <c r="Y164" s="64"/>
    </row>
    <row r="165" spans="1:25" ht="9" customHeight="1">
      <c r="A165" s="56"/>
      <c r="B165" s="56"/>
      <c r="C165" s="57"/>
      <c r="D165" s="65"/>
      <c r="E165" s="66"/>
      <c r="F165" s="66"/>
      <c r="G165" s="67"/>
      <c r="H165" s="65"/>
      <c r="I165" s="66"/>
      <c r="J165" s="66"/>
      <c r="K165" s="66"/>
      <c r="L165" s="66"/>
      <c r="M165" s="66"/>
      <c r="N165" s="66"/>
      <c r="O165" s="67"/>
      <c r="P165" s="172"/>
      <c r="Q165" s="173"/>
      <c r="R165" s="167"/>
      <c r="S165" s="167"/>
      <c r="T165" s="80"/>
      <c r="U165" s="81"/>
      <c r="V165" s="65"/>
      <c r="W165" s="66"/>
      <c r="X165" s="66"/>
      <c r="Y165" s="67"/>
    </row>
    <row r="166" spans="1:25" ht="9" customHeight="1">
      <c r="A166" s="56"/>
      <c r="B166" s="56"/>
      <c r="C166" s="57"/>
      <c r="D166" s="59"/>
      <c r="E166" s="60"/>
      <c r="F166" s="60"/>
      <c r="G166" s="61"/>
      <c r="H166" s="59"/>
      <c r="I166" s="60"/>
      <c r="J166" s="60"/>
      <c r="K166" s="60"/>
      <c r="L166" s="60"/>
      <c r="M166" s="60"/>
      <c r="N166" s="60"/>
      <c r="O166" s="61"/>
      <c r="P166" s="168"/>
      <c r="Q166" s="169"/>
      <c r="R166" s="165"/>
      <c r="S166" s="165"/>
      <c r="T166" s="74"/>
      <c r="U166" s="75"/>
      <c r="V166" s="59"/>
      <c r="W166" s="60"/>
      <c r="X166" s="60"/>
      <c r="Y166" s="61"/>
    </row>
    <row r="167" spans="1:25" ht="9" customHeight="1">
      <c r="A167" s="56"/>
      <c r="B167" s="56"/>
      <c r="C167" s="57"/>
      <c r="D167" s="62"/>
      <c r="E167" s="63"/>
      <c r="F167" s="63"/>
      <c r="G167" s="64"/>
      <c r="H167" s="62"/>
      <c r="I167" s="63"/>
      <c r="J167" s="63"/>
      <c r="K167" s="63"/>
      <c r="L167" s="63"/>
      <c r="M167" s="63"/>
      <c r="N167" s="63"/>
      <c r="O167" s="64"/>
      <c r="P167" s="170"/>
      <c r="Q167" s="171"/>
      <c r="R167" s="166"/>
      <c r="S167" s="166"/>
      <c r="T167" s="76"/>
      <c r="U167" s="77"/>
      <c r="V167" s="62"/>
      <c r="W167" s="63"/>
      <c r="X167" s="63"/>
      <c r="Y167" s="64"/>
    </row>
    <row r="168" spans="1:25" ht="9" customHeight="1">
      <c r="A168" s="56"/>
      <c r="B168" s="56"/>
      <c r="C168" s="57"/>
      <c r="D168" s="62"/>
      <c r="E168" s="63"/>
      <c r="F168" s="63"/>
      <c r="G168" s="64"/>
      <c r="H168" s="62"/>
      <c r="I168" s="63"/>
      <c r="J168" s="63"/>
      <c r="K168" s="63"/>
      <c r="L168" s="63"/>
      <c r="M168" s="63"/>
      <c r="N168" s="63"/>
      <c r="O168" s="64"/>
      <c r="P168" s="170"/>
      <c r="Q168" s="171"/>
      <c r="R168" s="166"/>
      <c r="S168" s="166"/>
      <c r="T168" s="76"/>
      <c r="U168" s="77"/>
      <c r="V168" s="62"/>
      <c r="W168" s="63"/>
      <c r="X168" s="63"/>
      <c r="Y168" s="64"/>
    </row>
    <row r="169" spans="1:25" ht="9" customHeight="1">
      <c r="A169" s="56"/>
      <c r="B169" s="56"/>
      <c r="C169" s="57"/>
      <c r="D169" s="62"/>
      <c r="E169" s="63"/>
      <c r="F169" s="63"/>
      <c r="G169" s="64"/>
      <c r="H169" s="62"/>
      <c r="I169" s="63"/>
      <c r="J169" s="63"/>
      <c r="K169" s="63"/>
      <c r="L169" s="63"/>
      <c r="M169" s="63"/>
      <c r="N169" s="63"/>
      <c r="O169" s="64"/>
      <c r="P169" s="170"/>
      <c r="Q169" s="171"/>
      <c r="R169" s="166"/>
      <c r="S169" s="166"/>
      <c r="T169" s="76"/>
      <c r="U169" s="77"/>
      <c r="V169" s="62"/>
      <c r="W169" s="63"/>
      <c r="X169" s="63"/>
      <c r="Y169" s="64"/>
    </row>
    <row r="170" spans="1:25" ht="9" customHeight="1">
      <c r="A170" s="56"/>
      <c r="B170" s="56"/>
      <c r="C170" s="57"/>
      <c r="D170" s="62"/>
      <c r="E170" s="63"/>
      <c r="F170" s="63"/>
      <c r="G170" s="64"/>
      <c r="H170" s="62"/>
      <c r="I170" s="63"/>
      <c r="J170" s="63"/>
      <c r="K170" s="63"/>
      <c r="L170" s="63"/>
      <c r="M170" s="63"/>
      <c r="N170" s="63"/>
      <c r="O170" s="64"/>
      <c r="P170" s="170"/>
      <c r="Q170" s="171"/>
      <c r="R170" s="166"/>
      <c r="S170" s="166"/>
      <c r="T170" s="76"/>
      <c r="U170" s="77"/>
      <c r="V170" s="62"/>
      <c r="W170" s="63"/>
      <c r="X170" s="63"/>
      <c r="Y170" s="64"/>
    </row>
    <row r="171" spans="1:25" ht="9" customHeight="1">
      <c r="A171" s="56"/>
      <c r="B171" s="56"/>
      <c r="C171" s="57"/>
      <c r="D171" s="65"/>
      <c r="E171" s="66"/>
      <c r="F171" s="66"/>
      <c r="G171" s="67"/>
      <c r="H171" s="65"/>
      <c r="I171" s="66"/>
      <c r="J171" s="66"/>
      <c r="K171" s="66"/>
      <c r="L171" s="66"/>
      <c r="M171" s="66"/>
      <c r="N171" s="66"/>
      <c r="O171" s="67"/>
      <c r="P171" s="172"/>
      <c r="Q171" s="173"/>
      <c r="R171" s="167"/>
      <c r="S171" s="167"/>
      <c r="T171" s="80"/>
      <c r="U171" s="81"/>
      <c r="V171" s="65"/>
      <c r="W171" s="66"/>
      <c r="X171" s="66"/>
      <c r="Y171" s="67"/>
    </row>
    <row r="172" spans="1:25" ht="9" customHeight="1">
      <c r="A172" s="56"/>
      <c r="B172" s="56"/>
      <c r="C172" s="57"/>
      <c r="D172" s="59"/>
      <c r="E172" s="60"/>
      <c r="F172" s="60"/>
      <c r="G172" s="61"/>
      <c r="H172" s="59"/>
      <c r="I172" s="60"/>
      <c r="J172" s="60"/>
      <c r="K172" s="60"/>
      <c r="L172" s="60"/>
      <c r="M172" s="60"/>
      <c r="N172" s="60"/>
      <c r="O172" s="61"/>
      <c r="P172" s="168"/>
      <c r="Q172" s="169"/>
      <c r="R172" s="165"/>
      <c r="S172" s="165"/>
      <c r="T172" s="74"/>
      <c r="U172" s="75"/>
      <c r="V172" s="59"/>
      <c r="W172" s="60"/>
      <c r="X172" s="60"/>
      <c r="Y172" s="61"/>
    </row>
    <row r="173" spans="1:25" ht="9" customHeight="1">
      <c r="A173" s="56"/>
      <c r="B173" s="56"/>
      <c r="C173" s="57"/>
      <c r="D173" s="62"/>
      <c r="E173" s="63"/>
      <c r="F173" s="63"/>
      <c r="G173" s="64"/>
      <c r="H173" s="62"/>
      <c r="I173" s="63"/>
      <c r="J173" s="63"/>
      <c r="K173" s="63"/>
      <c r="L173" s="63"/>
      <c r="M173" s="63"/>
      <c r="N173" s="63"/>
      <c r="O173" s="64"/>
      <c r="P173" s="170"/>
      <c r="Q173" s="171"/>
      <c r="R173" s="166"/>
      <c r="S173" s="166"/>
      <c r="T173" s="76"/>
      <c r="U173" s="77"/>
      <c r="V173" s="62"/>
      <c r="W173" s="63"/>
      <c r="X173" s="63"/>
      <c r="Y173" s="64"/>
    </row>
    <row r="174" spans="1:25" ht="9" customHeight="1">
      <c r="A174" s="56"/>
      <c r="B174" s="56"/>
      <c r="C174" s="57"/>
      <c r="D174" s="62"/>
      <c r="E174" s="63"/>
      <c r="F174" s="63"/>
      <c r="G174" s="64"/>
      <c r="H174" s="62"/>
      <c r="I174" s="63"/>
      <c r="J174" s="63"/>
      <c r="K174" s="63"/>
      <c r="L174" s="63"/>
      <c r="M174" s="63"/>
      <c r="N174" s="63"/>
      <c r="O174" s="64"/>
      <c r="P174" s="170"/>
      <c r="Q174" s="171"/>
      <c r="R174" s="166"/>
      <c r="S174" s="166"/>
      <c r="T174" s="76"/>
      <c r="U174" s="77"/>
      <c r="V174" s="62"/>
      <c r="W174" s="63"/>
      <c r="X174" s="63"/>
      <c r="Y174" s="64"/>
    </row>
    <row r="175" spans="1:25" ht="9" customHeight="1">
      <c r="A175" s="56"/>
      <c r="B175" s="56"/>
      <c r="C175" s="57"/>
      <c r="D175" s="62"/>
      <c r="E175" s="63"/>
      <c r="F175" s="63"/>
      <c r="G175" s="64"/>
      <c r="H175" s="62"/>
      <c r="I175" s="63"/>
      <c r="J175" s="63"/>
      <c r="K175" s="63"/>
      <c r="L175" s="63"/>
      <c r="M175" s="63"/>
      <c r="N175" s="63"/>
      <c r="O175" s="64"/>
      <c r="P175" s="170"/>
      <c r="Q175" s="171"/>
      <c r="R175" s="166"/>
      <c r="S175" s="166"/>
      <c r="T175" s="76"/>
      <c r="U175" s="77"/>
      <c r="V175" s="62"/>
      <c r="W175" s="63"/>
      <c r="X175" s="63"/>
      <c r="Y175" s="64"/>
    </row>
    <row r="176" spans="1:25" ht="9" customHeight="1">
      <c r="A176" s="56"/>
      <c r="B176" s="56"/>
      <c r="C176" s="57"/>
      <c r="D176" s="62"/>
      <c r="E176" s="63"/>
      <c r="F176" s="63"/>
      <c r="G176" s="64"/>
      <c r="H176" s="62"/>
      <c r="I176" s="63"/>
      <c r="J176" s="63"/>
      <c r="K176" s="63"/>
      <c r="L176" s="63"/>
      <c r="M176" s="63"/>
      <c r="N176" s="63"/>
      <c r="O176" s="64"/>
      <c r="P176" s="170"/>
      <c r="Q176" s="171"/>
      <c r="R176" s="166"/>
      <c r="S176" s="166"/>
      <c r="T176" s="76"/>
      <c r="U176" s="77"/>
      <c r="V176" s="62"/>
      <c r="W176" s="63"/>
      <c r="X176" s="63"/>
      <c r="Y176" s="64"/>
    </row>
    <row r="177" spans="1:25" ht="9" customHeight="1">
      <c r="A177" s="56"/>
      <c r="B177" s="56"/>
      <c r="C177" s="57"/>
      <c r="D177" s="65"/>
      <c r="E177" s="66"/>
      <c r="F177" s="66"/>
      <c r="G177" s="67"/>
      <c r="H177" s="65"/>
      <c r="I177" s="66"/>
      <c r="J177" s="66"/>
      <c r="K177" s="66"/>
      <c r="L177" s="66"/>
      <c r="M177" s="66"/>
      <c r="N177" s="66"/>
      <c r="O177" s="67"/>
      <c r="P177" s="172"/>
      <c r="Q177" s="173"/>
      <c r="R177" s="167"/>
      <c r="S177" s="167"/>
      <c r="T177" s="80"/>
      <c r="U177" s="81"/>
      <c r="V177" s="65"/>
      <c r="W177" s="66"/>
      <c r="X177" s="66"/>
      <c r="Y177" s="67"/>
    </row>
    <row r="178" spans="1:25" ht="9" customHeight="1">
      <c r="A178" s="56"/>
      <c r="B178" s="56"/>
      <c r="C178" s="57"/>
      <c r="D178" s="59"/>
      <c r="E178" s="60"/>
      <c r="F178" s="60"/>
      <c r="G178" s="61"/>
      <c r="H178" s="59"/>
      <c r="I178" s="60"/>
      <c r="J178" s="60"/>
      <c r="K178" s="60"/>
      <c r="L178" s="60"/>
      <c r="M178" s="60"/>
      <c r="N178" s="60"/>
      <c r="O178" s="61"/>
      <c r="P178" s="168"/>
      <c r="Q178" s="169"/>
      <c r="R178" s="165"/>
      <c r="S178" s="165"/>
      <c r="T178" s="74"/>
      <c r="U178" s="75"/>
      <c r="V178" s="59"/>
      <c r="W178" s="60"/>
      <c r="X178" s="60"/>
      <c r="Y178" s="61"/>
    </row>
    <row r="179" spans="1:25" ht="9" customHeight="1">
      <c r="A179" s="56"/>
      <c r="B179" s="56"/>
      <c r="C179" s="57"/>
      <c r="D179" s="62"/>
      <c r="E179" s="63"/>
      <c r="F179" s="63"/>
      <c r="G179" s="64"/>
      <c r="H179" s="62"/>
      <c r="I179" s="63"/>
      <c r="J179" s="63"/>
      <c r="K179" s="63"/>
      <c r="L179" s="63"/>
      <c r="M179" s="63"/>
      <c r="N179" s="63"/>
      <c r="O179" s="64"/>
      <c r="P179" s="170"/>
      <c r="Q179" s="171"/>
      <c r="R179" s="166"/>
      <c r="S179" s="166"/>
      <c r="T179" s="76"/>
      <c r="U179" s="77"/>
      <c r="V179" s="62"/>
      <c r="W179" s="63"/>
      <c r="X179" s="63"/>
      <c r="Y179" s="64"/>
    </row>
    <row r="180" spans="1:25" ht="9" customHeight="1">
      <c r="A180" s="56"/>
      <c r="B180" s="56"/>
      <c r="C180" s="57"/>
      <c r="D180" s="62"/>
      <c r="E180" s="63"/>
      <c r="F180" s="63"/>
      <c r="G180" s="64"/>
      <c r="H180" s="62"/>
      <c r="I180" s="63"/>
      <c r="J180" s="63"/>
      <c r="K180" s="63"/>
      <c r="L180" s="63"/>
      <c r="M180" s="63"/>
      <c r="N180" s="63"/>
      <c r="O180" s="64"/>
      <c r="P180" s="170"/>
      <c r="Q180" s="171"/>
      <c r="R180" s="166"/>
      <c r="S180" s="166"/>
      <c r="T180" s="76"/>
      <c r="U180" s="77"/>
      <c r="V180" s="62"/>
      <c r="W180" s="63"/>
      <c r="X180" s="63"/>
      <c r="Y180" s="64"/>
    </row>
    <row r="181" spans="1:25" ht="9" customHeight="1">
      <c r="A181" s="56"/>
      <c r="B181" s="56"/>
      <c r="C181" s="57"/>
      <c r="D181" s="62"/>
      <c r="E181" s="63"/>
      <c r="F181" s="63"/>
      <c r="G181" s="64"/>
      <c r="H181" s="62"/>
      <c r="I181" s="63"/>
      <c r="J181" s="63"/>
      <c r="K181" s="63"/>
      <c r="L181" s="63"/>
      <c r="M181" s="63"/>
      <c r="N181" s="63"/>
      <c r="O181" s="64"/>
      <c r="P181" s="170"/>
      <c r="Q181" s="171"/>
      <c r="R181" s="166"/>
      <c r="S181" s="166"/>
      <c r="T181" s="76"/>
      <c r="U181" s="77"/>
      <c r="V181" s="62"/>
      <c r="W181" s="63"/>
      <c r="X181" s="63"/>
      <c r="Y181" s="64"/>
    </row>
    <row r="182" spans="1:25" ht="9" customHeight="1">
      <c r="A182" s="56"/>
      <c r="B182" s="56"/>
      <c r="C182" s="57"/>
      <c r="D182" s="62"/>
      <c r="E182" s="63"/>
      <c r="F182" s="63"/>
      <c r="G182" s="64"/>
      <c r="H182" s="62"/>
      <c r="I182" s="63"/>
      <c r="J182" s="63"/>
      <c r="K182" s="63"/>
      <c r="L182" s="63"/>
      <c r="M182" s="63"/>
      <c r="N182" s="63"/>
      <c r="O182" s="64"/>
      <c r="P182" s="170"/>
      <c r="Q182" s="171"/>
      <c r="R182" s="166"/>
      <c r="S182" s="166"/>
      <c r="T182" s="76"/>
      <c r="U182" s="77"/>
      <c r="V182" s="62"/>
      <c r="W182" s="63"/>
      <c r="X182" s="63"/>
      <c r="Y182" s="64"/>
    </row>
    <row r="183" spans="1:25" ht="9" customHeight="1">
      <c r="A183" s="56"/>
      <c r="B183" s="56"/>
      <c r="C183" s="57"/>
      <c r="D183" s="65"/>
      <c r="E183" s="66"/>
      <c r="F183" s="66"/>
      <c r="G183" s="67"/>
      <c r="H183" s="65"/>
      <c r="I183" s="66"/>
      <c r="J183" s="66"/>
      <c r="K183" s="66"/>
      <c r="L183" s="66"/>
      <c r="M183" s="66"/>
      <c r="N183" s="66"/>
      <c r="O183" s="67"/>
      <c r="P183" s="172"/>
      <c r="Q183" s="173"/>
      <c r="R183" s="167"/>
      <c r="S183" s="167"/>
      <c r="T183" s="80"/>
      <c r="U183" s="81"/>
      <c r="V183" s="65"/>
      <c r="W183" s="66"/>
      <c r="X183" s="66"/>
      <c r="Y183" s="67"/>
    </row>
    <row r="184" spans="1:25" ht="9" customHeight="1">
      <c r="A184" s="56"/>
      <c r="B184" s="56"/>
      <c r="C184" s="57"/>
      <c r="D184" s="59"/>
      <c r="E184" s="60"/>
      <c r="F184" s="60"/>
      <c r="G184" s="61"/>
      <c r="H184" s="59"/>
      <c r="I184" s="60"/>
      <c r="J184" s="60"/>
      <c r="K184" s="60"/>
      <c r="L184" s="60"/>
      <c r="M184" s="60"/>
      <c r="N184" s="60"/>
      <c r="O184" s="61"/>
      <c r="P184" s="168"/>
      <c r="Q184" s="169"/>
      <c r="R184" s="165"/>
      <c r="S184" s="165"/>
      <c r="T184" s="74"/>
      <c r="U184" s="75"/>
      <c r="V184" s="59"/>
      <c r="W184" s="60"/>
      <c r="X184" s="60"/>
      <c r="Y184" s="61"/>
    </row>
    <row r="185" spans="1:25" ht="9" customHeight="1">
      <c r="A185" s="56"/>
      <c r="B185" s="56"/>
      <c r="C185" s="57"/>
      <c r="D185" s="62"/>
      <c r="E185" s="63"/>
      <c r="F185" s="63"/>
      <c r="G185" s="64"/>
      <c r="H185" s="62"/>
      <c r="I185" s="63"/>
      <c r="J185" s="63"/>
      <c r="K185" s="63"/>
      <c r="L185" s="63"/>
      <c r="M185" s="63"/>
      <c r="N185" s="63"/>
      <c r="O185" s="64"/>
      <c r="P185" s="170"/>
      <c r="Q185" s="171"/>
      <c r="R185" s="166"/>
      <c r="S185" s="166"/>
      <c r="T185" s="76"/>
      <c r="U185" s="77"/>
      <c r="V185" s="62"/>
      <c r="W185" s="63"/>
      <c r="X185" s="63"/>
      <c r="Y185" s="64"/>
    </row>
    <row r="186" spans="1:25" ht="9" customHeight="1">
      <c r="A186" s="56"/>
      <c r="B186" s="56"/>
      <c r="C186" s="57"/>
      <c r="D186" s="62"/>
      <c r="E186" s="63"/>
      <c r="F186" s="63"/>
      <c r="G186" s="64"/>
      <c r="H186" s="62"/>
      <c r="I186" s="63"/>
      <c r="J186" s="63"/>
      <c r="K186" s="63"/>
      <c r="L186" s="63"/>
      <c r="M186" s="63"/>
      <c r="N186" s="63"/>
      <c r="O186" s="64"/>
      <c r="P186" s="170"/>
      <c r="Q186" s="171"/>
      <c r="R186" s="166"/>
      <c r="S186" s="166"/>
      <c r="T186" s="76"/>
      <c r="U186" s="77"/>
      <c r="V186" s="62"/>
      <c r="W186" s="63"/>
      <c r="X186" s="63"/>
      <c r="Y186" s="64"/>
    </row>
    <row r="187" spans="1:25" ht="9" customHeight="1">
      <c r="A187" s="56"/>
      <c r="B187" s="56"/>
      <c r="C187" s="57"/>
      <c r="D187" s="62"/>
      <c r="E187" s="63"/>
      <c r="F187" s="63"/>
      <c r="G187" s="64"/>
      <c r="H187" s="62"/>
      <c r="I187" s="63"/>
      <c r="J187" s="63"/>
      <c r="K187" s="63"/>
      <c r="L187" s="63"/>
      <c r="M187" s="63"/>
      <c r="N187" s="63"/>
      <c r="O187" s="64"/>
      <c r="P187" s="170"/>
      <c r="Q187" s="171"/>
      <c r="R187" s="166"/>
      <c r="S187" s="166"/>
      <c r="T187" s="76"/>
      <c r="U187" s="77"/>
      <c r="V187" s="62"/>
      <c r="W187" s="63"/>
      <c r="X187" s="63"/>
      <c r="Y187" s="64"/>
    </row>
    <row r="188" spans="1:25" ht="9" customHeight="1">
      <c r="A188" s="56"/>
      <c r="B188" s="56"/>
      <c r="C188" s="57"/>
      <c r="D188" s="62"/>
      <c r="E188" s="63"/>
      <c r="F188" s="63"/>
      <c r="G188" s="64"/>
      <c r="H188" s="62"/>
      <c r="I188" s="63"/>
      <c r="J188" s="63"/>
      <c r="K188" s="63"/>
      <c r="L188" s="63"/>
      <c r="M188" s="63"/>
      <c r="N188" s="63"/>
      <c r="O188" s="64"/>
      <c r="P188" s="170"/>
      <c r="Q188" s="171"/>
      <c r="R188" s="166"/>
      <c r="S188" s="166"/>
      <c r="T188" s="76"/>
      <c r="U188" s="77"/>
      <c r="V188" s="62"/>
      <c r="W188" s="63"/>
      <c r="X188" s="63"/>
      <c r="Y188" s="64"/>
    </row>
    <row r="189" spans="1:25" ht="9" customHeight="1">
      <c r="A189" s="56"/>
      <c r="B189" s="56"/>
      <c r="C189" s="57"/>
      <c r="D189" s="65"/>
      <c r="E189" s="66"/>
      <c r="F189" s="66"/>
      <c r="G189" s="67"/>
      <c r="H189" s="65"/>
      <c r="I189" s="66"/>
      <c r="J189" s="66"/>
      <c r="K189" s="66"/>
      <c r="L189" s="66"/>
      <c r="M189" s="66"/>
      <c r="N189" s="66"/>
      <c r="O189" s="67"/>
      <c r="P189" s="172"/>
      <c r="Q189" s="173"/>
      <c r="R189" s="167"/>
      <c r="S189" s="167"/>
      <c r="T189" s="80"/>
      <c r="U189" s="81"/>
      <c r="V189" s="65"/>
      <c r="W189" s="66"/>
      <c r="X189" s="66"/>
      <c r="Y189" s="67"/>
    </row>
    <row r="190" spans="1:25" ht="9" customHeight="1">
      <c r="A190" s="56"/>
      <c r="B190" s="56"/>
      <c r="C190" s="57"/>
      <c r="D190" s="59"/>
      <c r="E190" s="60"/>
      <c r="F190" s="60"/>
      <c r="G190" s="61"/>
      <c r="H190" s="59"/>
      <c r="I190" s="60"/>
      <c r="J190" s="60"/>
      <c r="K190" s="60"/>
      <c r="L190" s="60"/>
      <c r="M190" s="60"/>
      <c r="N190" s="60"/>
      <c r="O190" s="61"/>
      <c r="P190" s="168"/>
      <c r="Q190" s="169"/>
      <c r="R190" s="165"/>
      <c r="S190" s="165"/>
      <c r="T190" s="74"/>
      <c r="U190" s="75"/>
      <c r="V190" s="59"/>
      <c r="W190" s="60"/>
      <c r="X190" s="60"/>
      <c r="Y190" s="61"/>
    </row>
    <row r="191" spans="1:25" ht="9" customHeight="1">
      <c r="A191" s="56"/>
      <c r="B191" s="56"/>
      <c r="C191" s="57"/>
      <c r="D191" s="62"/>
      <c r="E191" s="63"/>
      <c r="F191" s="63"/>
      <c r="G191" s="64"/>
      <c r="H191" s="62"/>
      <c r="I191" s="63"/>
      <c r="J191" s="63"/>
      <c r="K191" s="63"/>
      <c r="L191" s="63"/>
      <c r="M191" s="63"/>
      <c r="N191" s="63"/>
      <c r="O191" s="64"/>
      <c r="P191" s="170"/>
      <c r="Q191" s="171"/>
      <c r="R191" s="166"/>
      <c r="S191" s="166"/>
      <c r="T191" s="76"/>
      <c r="U191" s="77"/>
      <c r="V191" s="62"/>
      <c r="W191" s="63"/>
      <c r="X191" s="63"/>
      <c r="Y191" s="64"/>
    </row>
    <row r="192" spans="1:25" ht="9" customHeight="1">
      <c r="A192" s="56"/>
      <c r="B192" s="56"/>
      <c r="C192" s="57"/>
      <c r="D192" s="62"/>
      <c r="E192" s="63"/>
      <c r="F192" s="63"/>
      <c r="G192" s="64"/>
      <c r="H192" s="62"/>
      <c r="I192" s="63"/>
      <c r="J192" s="63"/>
      <c r="K192" s="63"/>
      <c r="L192" s="63"/>
      <c r="M192" s="63"/>
      <c r="N192" s="63"/>
      <c r="O192" s="64"/>
      <c r="P192" s="170"/>
      <c r="Q192" s="171"/>
      <c r="R192" s="166"/>
      <c r="S192" s="166"/>
      <c r="T192" s="76"/>
      <c r="U192" s="77"/>
      <c r="V192" s="62"/>
      <c r="W192" s="63"/>
      <c r="X192" s="63"/>
      <c r="Y192" s="64"/>
    </row>
    <row r="193" spans="1:25" ht="9" customHeight="1">
      <c r="A193" s="56"/>
      <c r="B193" s="56"/>
      <c r="C193" s="57"/>
      <c r="D193" s="62"/>
      <c r="E193" s="63"/>
      <c r="F193" s="63"/>
      <c r="G193" s="64"/>
      <c r="H193" s="62"/>
      <c r="I193" s="63"/>
      <c r="J193" s="63"/>
      <c r="K193" s="63"/>
      <c r="L193" s="63"/>
      <c r="M193" s="63"/>
      <c r="N193" s="63"/>
      <c r="O193" s="64"/>
      <c r="P193" s="170"/>
      <c r="Q193" s="171"/>
      <c r="R193" s="166"/>
      <c r="S193" s="166"/>
      <c r="T193" s="76"/>
      <c r="U193" s="77"/>
      <c r="V193" s="62"/>
      <c r="W193" s="63"/>
      <c r="X193" s="63"/>
      <c r="Y193" s="64"/>
    </row>
    <row r="194" spans="1:25" ht="9" customHeight="1">
      <c r="A194" s="56"/>
      <c r="B194" s="56"/>
      <c r="C194" s="57"/>
      <c r="D194" s="62"/>
      <c r="E194" s="63"/>
      <c r="F194" s="63"/>
      <c r="G194" s="64"/>
      <c r="H194" s="62"/>
      <c r="I194" s="63"/>
      <c r="J194" s="63"/>
      <c r="K194" s="63"/>
      <c r="L194" s="63"/>
      <c r="M194" s="63"/>
      <c r="N194" s="63"/>
      <c r="O194" s="64"/>
      <c r="P194" s="170"/>
      <c r="Q194" s="171"/>
      <c r="R194" s="166"/>
      <c r="S194" s="166"/>
      <c r="T194" s="76"/>
      <c r="U194" s="77"/>
      <c r="V194" s="62"/>
      <c r="W194" s="63"/>
      <c r="X194" s="63"/>
      <c r="Y194" s="64"/>
    </row>
    <row r="195" spans="1:25" ht="9" customHeight="1">
      <c r="A195" s="56"/>
      <c r="B195" s="56"/>
      <c r="C195" s="57"/>
      <c r="D195" s="65"/>
      <c r="E195" s="66"/>
      <c r="F195" s="66"/>
      <c r="G195" s="67"/>
      <c r="H195" s="65"/>
      <c r="I195" s="66"/>
      <c r="J195" s="66"/>
      <c r="K195" s="66"/>
      <c r="L195" s="66"/>
      <c r="M195" s="66"/>
      <c r="N195" s="66"/>
      <c r="O195" s="67"/>
      <c r="P195" s="172"/>
      <c r="Q195" s="173"/>
      <c r="R195" s="167"/>
      <c r="S195" s="167"/>
      <c r="T195" s="80"/>
      <c r="U195" s="81"/>
      <c r="V195" s="65"/>
      <c r="W195" s="66"/>
      <c r="X195" s="66"/>
      <c r="Y195" s="67"/>
    </row>
    <row r="196" spans="1:25" ht="9" customHeight="1">
      <c r="A196" s="56"/>
      <c r="B196" s="56"/>
      <c r="C196" s="57"/>
      <c r="D196" s="59"/>
      <c r="E196" s="60"/>
      <c r="F196" s="60"/>
      <c r="G196" s="61"/>
      <c r="H196" s="59"/>
      <c r="I196" s="60"/>
      <c r="J196" s="60"/>
      <c r="K196" s="60"/>
      <c r="L196" s="60"/>
      <c r="M196" s="60"/>
      <c r="N196" s="60"/>
      <c r="O196" s="61"/>
      <c r="P196" s="168"/>
      <c r="Q196" s="169"/>
      <c r="R196" s="165"/>
      <c r="S196" s="165"/>
      <c r="T196" s="74"/>
      <c r="U196" s="75"/>
      <c r="V196" s="59"/>
      <c r="W196" s="60"/>
      <c r="X196" s="60"/>
      <c r="Y196" s="61"/>
    </row>
    <row r="197" spans="1:25" ht="9" customHeight="1">
      <c r="A197" s="56"/>
      <c r="B197" s="56"/>
      <c r="C197" s="57"/>
      <c r="D197" s="62"/>
      <c r="E197" s="63"/>
      <c r="F197" s="63"/>
      <c r="G197" s="64"/>
      <c r="H197" s="62"/>
      <c r="I197" s="63"/>
      <c r="J197" s="63"/>
      <c r="K197" s="63"/>
      <c r="L197" s="63"/>
      <c r="M197" s="63"/>
      <c r="N197" s="63"/>
      <c r="O197" s="64"/>
      <c r="P197" s="170"/>
      <c r="Q197" s="171"/>
      <c r="R197" s="166"/>
      <c r="S197" s="166"/>
      <c r="T197" s="76"/>
      <c r="U197" s="77"/>
      <c r="V197" s="62"/>
      <c r="W197" s="63"/>
      <c r="X197" s="63"/>
      <c r="Y197" s="64"/>
    </row>
    <row r="198" spans="1:25" ht="9" customHeight="1">
      <c r="A198" s="56"/>
      <c r="B198" s="56"/>
      <c r="C198" s="57"/>
      <c r="D198" s="62"/>
      <c r="E198" s="63"/>
      <c r="F198" s="63"/>
      <c r="G198" s="64"/>
      <c r="H198" s="62"/>
      <c r="I198" s="63"/>
      <c r="J198" s="63"/>
      <c r="K198" s="63"/>
      <c r="L198" s="63"/>
      <c r="M198" s="63"/>
      <c r="N198" s="63"/>
      <c r="O198" s="64"/>
      <c r="P198" s="170"/>
      <c r="Q198" s="171"/>
      <c r="R198" s="166"/>
      <c r="S198" s="166"/>
      <c r="T198" s="76"/>
      <c r="U198" s="77"/>
      <c r="V198" s="62"/>
      <c r="W198" s="63"/>
      <c r="X198" s="63"/>
      <c r="Y198" s="64"/>
    </row>
    <row r="199" spans="1:25" ht="9" customHeight="1">
      <c r="A199" s="56"/>
      <c r="B199" s="56"/>
      <c r="C199" s="57"/>
      <c r="D199" s="62"/>
      <c r="E199" s="63"/>
      <c r="F199" s="63"/>
      <c r="G199" s="64"/>
      <c r="H199" s="62"/>
      <c r="I199" s="63"/>
      <c r="J199" s="63"/>
      <c r="K199" s="63"/>
      <c r="L199" s="63"/>
      <c r="M199" s="63"/>
      <c r="N199" s="63"/>
      <c r="O199" s="64"/>
      <c r="P199" s="170"/>
      <c r="Q199" s="171"/>
      <c r="R199" s="166"/>
      <c r="S199" s="166"/>
      <c r="T199" s="76"/>
      <c r="U199" s="77"/>
      <c r="V199" s="62"/>
      <c r="W199" s="63"/>
      <c r="X199" s="63"/>
      <c r="Y199" s="64"/>
    </row>
    <row r="200" spans="1:25" ht="9" customHeight="1">
      <c r="A200" s="56"/>
      <c r="B200" s="56"/>
      <c r="C200" s="57"/>
      <c r="D200" s="62"/>
      <c r="E200" s="63"/>
      <c r="F200" s="63"/>
      <c r="G200" s="64"/>
      <c r="H200" s="62"/>
      <c r="I200" s="63"/>
      <c r="J200" s="63"/>
      <c r="K200" s="63"/>
      <c r="L200" s="63"/>
      <c r="M200" s="63"/>
      <c r="N200" s="63"/>
      <c r="O200" s="64"/>
      <c r="P200" s="170"/>
      <c r="Q200" s="171"/>
      <c r="R200" s="166"/>
      <c r="S200" s="166"/>
      <c r="T200" s="76"/>
      <c r="U200" s="77"/>
      <c r="V200" s="62"/>
      <c r="W200" s="63"/>
      <c r="X200" s="63"/>
      <c r="Y200" s="64"/>
    </row>
    <row r="201" spans="1:25" ht="9" customHeight="1">
      <c r="A201" s="56"/>
      <c r="B201" s="56"/>
      <c r="C201" s="57"/>
      <c r="D201" s="65"/>
      <c r="E201" s="66"/>
      <c r="F201" s="66"/>
      <c r="G201" s="67"/>
      <c r="H201" s="65"/>
      <c r="I201" s="66"/>
      <c r="J201" s="66"/>
      <c r="K201" s="66"/>
      <c r="L201" s="66"/>
      <c r="M201" s="66"/>
      <c r="N201" s="66"/>
      <c r="O201" s="67"/>
      <c r="P201" s="172"/>
      <c r="Q201" s="173"/>
      <c r="R201" s="167"/>
      <c r="S201" s="167"/>
      <c r="T201" s="80"/>
      <c r="U201" s="81"/>
      <c r="V201" s="65"/>
      <c r="W201" s="66"/>
      <c r="X201" s="66"/>
      <c r="Y201" s="67"/>
    </row>
    <row r="202" spans="1:25" ht="9" customHeight="1">
      <c r="A202" s="56"/>
      <c r="B202" s="56"/>
      <c r="C202" s="57"/>
      <c r="D202" s="59"/>
      <c r="E202" s="60"/>
      <c r="F202" s="60"/>
      <c r="G202" s="61"/>
      <c r="H202" s="59"/>
      <c r="I202" s="60"/>
      <c r="J202" s="60"/>
      <c r="K202" s="60"/>
      <c r="L202" s="60"/>
      <c r="M202" s="60"/>
      <c r="N202" s="60"/>
      <c r="O202" s="61"/>
      <c r="P202" s="168"/>
      <c r="Q202" s="169"/>
      <c r="R202" s="165"/>
      <c r="S202" s="165"/>
      <c r="T202" s="74"/>
      <c r="U202" s="75"/>
      <c r="V202" s="59"/>
      <c r="W202" s="60"/>
      <c r="X202" s="60"/>
      <c r="Y202" s="61"/>
    </row>
    <row r="203" spans="1:25" ht="9" customHeight="1">
      <c r="A203" s="56"/>
      <c r="B203" s="56"/>
      <c r="C203" s="57"/>
      <c r="D203" s="62"/>
      <c r="E203" s="63"/>
      <c r="F203" s="63"/>
      <c r="G203" s="64"/>
      <c r="H203" s="62"/>
      <c r="I203" s="63"/>
      <c r="J203" s="63"/>
      <c r="K203" s="63"/>
      <c r="L203" s="63"/>
      <c r="M203" s="63"/>
      <c r="N203" s="63"/>
      <c r="O203" s="64"/>
      <c r="P203" s="170"/>
      <c r="Q203" s="171"/>
      <c r="R203" s="166"/>
      <c r="S203" s="166"/>
      <c r="T203" s="76"/>
      <c r="U203" s="77"/>
      <c r="V203" s="62"/>
      <c r="W203" s="63"/>
      <c r="X203" s="63"/>
      <c r="Y203" s="64"/>
    </row>
    <row r="204" spans="1:25" ht="9" customHeight="1">
      <c r="A204" s="56"/>
      <c r="B204" s="56"/>
      <c r="C204" s="57"/>
      <c r="D204" s="62"/>
      <c r="E204" s="63"/>
      <c r="F204" s="63"/>
      <c r="G204" s="64"/>
      <c r="H204" s="62"/>
      <c r="I204" s="63"/>
      <c r="J204" s="63"/>
      <c r="K204" s="63"/>
      <c r="L204" s="63"/>
      <c r="M204" s="63"/>
      <c r="N204" s="63"/>
      <c r="O204" s="64"/>
      <c r="P204" s="170"/>
      <c r="Q204" s="171"/>
      <c r="R204" s="166"/>
      <c r="S204" s="166"/>
      <c r="T204" s="76"/>
      <c r="U204" s="77"/>
      <c r="V204" s="62"/>
      <c r="W204" s="63"/>
      <c r="X204" s="63"/>
      <c r="Y204" s="64"/>
    </row>
    <row r="205" spans="1:25" ht="9" customHeight="1">
      <c r="A205" s="56"/>
      <c r="B205" s="56"/>
      <c r="C205" s="57"/>
      <c r="D205" s="62"/>
      <c r="E205" s="63"/>
      <c r="F205" s="63"/>
      <c r="G205" s="64"/>
      <c r="H205" s="62"/>
      <c r="I205" s="63"/>
      <c r="J205" s="63"/>
      <c r="K205" s="63"/>
      <c r="L205" s="63"/>
      <c r="M205" s="63"/>
      <c r="N205" s="63"/>
      <c r="O205" s="64"/>
      <c r="P205" s="170"/>
      <c r="Q205" s="171"/>
      <c r="R205" s="166"/>
      <c r="S205" s="166"/>
      <c r="T205" s="76"/>
      <c r="U205" s="77"/>
      <c r="V205" s="62"/>
      <c r="W205" s="63"/>
      <c r="X205" s="63"/>
      <c r="Y205" s="64"/>
    </row>
    <row r="206" spans="1:25" ht="9" customHeight="1">
      <c r="A206" s="56"/>
      <c r="B206" s="56"/>
      <c r="C206" s="57"/>
      <c r="D206" s="62"/>
      <c r="E206" s="63"/>
      <c r="F206" s="63"/>
      <c r="G206" s="64"/>
      <c r="H206" s="62"/>
      <c r="I206" s="63"/>
      <c r="J206" s="63"/>
      <c r="K206" s="63"/>
      <c r="L206" s="63"/>
      <c r="M206" s="63"/>
      <c r="N206" s="63"/>
      <c r="O206" s="64"/>
      <c r="P206" s="170"/>
      <c r="Q206" s="171"/>
      <c r="R206" s="166"/>
      <c r="S206" s="166"/>
      <c r="T206" s="76"/>
      <c r="U206" s="77"/>
      <c r="V206" s="62"/>
      <c r="W206" s="63"/>
      <c r="X206" s="63"/>
      <c r="Y206" s="64"/>
    </row>
    <row r="207" spans="1:25" ht="9" customHeight="1">
      <c r="A207" s="56"/>
      <c r="B207" s="56"/>
      <c r="C207" s="57"/>
      <c r="D207" s="65"/>
      <c r="E207" s="66"/>
      <c r="F207" s="66"/>
      <c r="G207" s="67"/>
      <c r="H207" s="65"/>
      <c r="I207" s="66"/>
      <c r="J207" s="66"/>
      <c r="K207" s="66"/>
      <c r="L207" s="66"/>
      <c r="M207" s="66"/>
      <c r="N207" s="66"/>
      <c r="O207" s="67"/>
      <c r="P207" s="172"/>
      <c r="Q207" s="173"/>
      <c r="R207" s="167"/>
      <c r="S207" s="167"/>
      <c r="T207" s="80"/>
      <c r="U207" s="81"/>
      <c r="V207" s="65"/>
      <c r="W207" s="66"/>
      <c r="X207" s="66"/>
      <c r="Y207" s="67"/>
    </row>
    <row r="208" spans="1:25" ht="9" customHeight="1">
      <c r="A208" s="56"/>
      <c r="B208" s="56"/>
      <c r="C208" s="57"/>
      <c r="D208" s="59"/>
      <c r="E208" s="60"/>
      <c r="F208" s="60"/>
      <c r="G208" s="61"/>
      <c r="H208" s="59"/>
      <c r="I208" s="60"/>
      <c r="J208" s="60"/>
      <c r="K208" s="60"/>
      <c r="L208" s="60"/>
      <c r="M208" s="60"/>
      <c r="N208" s="60"/>
      <c r="O208" s="61"/>
      <c r="P208" s="168"/>
      <c r="Q208" s="169"/>
      <c r="R208" s="165"/>
      <c r="S208" s="165"/>
      <c r="T208" s="74"/>
      <c r="U208" s="75"/>
      <c r="V208" s="59"/>
      <c r="W208" s="60"/>
      <c r="X208" s="60"/>
      <c r="Y208" s="61"/>
    </row>
    <row r="209" spans="1:25" ht="9" customHeight="1">
      <c r="A209" s="56"/>
      <c r="B209" s="56"/>
      <c r="C209" s="57"/>
      <c r="D209" s="62"/>
      <c r="E209" s="63"/>
      <c r="F209" s="63"/>
      <c r="G209" s="64"/>
      <c r="H209" s="62"/>
      <c r="I209" s="63"/>
      <c r="J209" s="63"/>
      <c r="K209" s="63"/>
      <c r="L209" s="63"/>
      <c r="M209" s="63"/>
      <c r="N209" s="63"/>
      <c r="O209" s="64"/>
      <c r="P209" s="170"/>
      <c r="Q209" s="171"/>
      <c r="R209" s="166"/>
      <c r="S209" s="166"/>
      <c r="T209" s="76"/>
      <c r="U209" s="77"/>
      <c r="V209" s="62"/>
      <c r="W209" s="63"/>
      <c r="X209" s="63"/>
      <c r="Y209" s="64"/>
    </row>
    <row r="210" spans="1:25" ht="9" customHeight="1">
      <c r="A210" s="56"/>
      <c r="B210" s="56"/>
      <c r="C210" s="57"/>
      <c r="D210" s="62"/>
      <c r="E210" s="63"/>
      <c r="F210" s="63"/>
      <c r="G210" s="64"/>
      <c r="H210" s="62"/>
      <c r="I210" s="63"/>
      <c r="J210" s="63"/>
      <c r="K210" s="63"/>
      <c r="L210" s="63"/>
      <c r="M210" s="63"/>
      <c r="N210" s="63"/>
      <c r="O210" s="64"/>
      <c r="P210" s="170"/>
      <c r="Q210" s="171"/>
      <c r="R210" s="166"/>
      <c r="S210" s="166"/>
      <c r="T210" s="76"/>
      <c r="U210" s="77"/>
      <c r="V210" s="62"/>
      <c r="W210" s="63"/>
      <c r="X210" s="63"/>
      <c r="Y210" s="64"/>
    </row>
    <row r="211" spans="1:25" ht="9" customHeight="1">
      <c r="A211" s="56"/>
      <c r="B211" s="56"/>
      <c r="C211" s="57"/>
      <c r="D211" s="62"/>
      <c r="E211" s="63"/>
      <c r="F211" s="63"/>
      <c r="G211" s="64"/>
      <c r="H211" s="62"/>
      <c r="I211" s="63"/>
      <c r="J211" s="63"/>
      <c r="K211" s="63"/>
      <c r="L211" s="63"/>
      <c r="M211" s="63"/>
      <c r="N211" s="63"/>
      <c r="O211" s="64"/>
      <c r="P211" s="170"/>
      <c r="Q211" s="171"/>
      <c r="R211" s="166"/>
      <c r="S211" s="166"/>
      <c r="T211" s="76"/>
      <c r="U211" s="77"/>
      <c r="V211" s="62"/>
      <c r="W211" s="63"/>
      <c r="X211" s="63"/>
      <c r="Y211" s="64"/>
    </row>
    <row r="212" spans="1:25" ht="9" customHeight="1">
      <c r="A212" s="56"/>
      <c r="B212" s="56"/>
      <c r="C212" s="57"/>
      <c r="D212" s="62"/>
      <c r="E212" s="63"/>
      <c r="F212" s="63"/>
      <c r="G212" s="64"/>
      <c r="H212" s="62"/>
      <c r="I212" s="63"/>
      <c r="J212" s="63"/>
      <c r="K212" s="63"/>
      <c r="L212" s="63"/>
      <c r="M212" s="63"/>
      <c r="N212" s="63"/>
      <c r="O212" s="64"/>
      <c r="P212" s="170"/>
      <c r="Q212" s="171"/>
      <c r="R212" s="166"/>
      <c r="S212" s="166"/>
      <c r="T212" s="76"/>
      <c r="U212" s="77"/>
      <c r="V212" s="62"/>
      <c r="W212" s="63"/>
      <c r="X212" s="63"/>
      <c r="Y212" s="64"/>
    </row>
    <row r="213" spans="1:25" ht="9" customHeight="1">
      <c r="A213" s="56"/>
      <c r="B213" s="56"/>
      <c r="C213" s="57"/>
      <c r="D213" s="65"/>
      <c r="E213" s="66"/>
      <c r="F213" s="66"/>
      <c r="G213" s="67"/>
      <c r="H213" s="65"/>
      <c r="I213" s="66"/>
      <c r="J213" s="66"/>
      <c r="K213" s="66"/>
      <c r="L213" s="66"/>
      <c r="M213" s="66"/>
      <c r="N213" s="66"/>
      <c r="O213" s="67"/>
      <c r="P213" s="172"/>
      <c r="Q213" s="173"/>
      <c r="R213" s="167"/>
      <c r="S213" s="167"/>
      <c r="T213" s="80"/>
      <c r="U213" s="81"/>
      <c r="V213" s="65"/>
      <c r="W213" s="66"/>
      <c r="X213" s="66"/>
      <c r="Y213" s="67"/>
    </row>
    <row r="214" spans="1:25" ht="9" customHeight="1">
      <c r="A214" s="56"/>
      <c r="B214" s="56"/>
      <c r="C214" s="57"/>
      <c r="D214" s="59"/>
      <c r="E214" s="60"/>
      <c r="F214" s="60"/>
      <c r="G214" s="61"/>
      <c r="H214" s="59"/>
      <c r="I214" s="60"/>
      <c r="J214" s="60"/>
      <c r="K214" s="60"/>
      <c r="L214" s="60"/>
      <c r="M214" s="60"/>
      <c r="N214" s="60"/>
      <c r="O214" s="61"/>
      <c r="P214" s="168"/>
      <c r="Q214" s="169"/>
      <c r="R214" s="165"/>
      <c r="S214" s="165"/>
      <c r="T214" s="74"/>
      <c r="U214" s="75"/>
      <c r="V214" s="59"/>
      <c r="W214" s="60"/>
      <c r="X214" s="60"/>
      <c r="Y214" s="61"/>
    </row>
    <row r="215" spans="1:25" ht="9" customHeight="1">
      <c r="A215" s="56"/>
      <c r="B215" s="56"/>
      <c r="C215" s="57"/>
      <c r="D215" s="62"/>
      <c r="E215" s="63"/>
      <c r="F215" s="63"/>
      <c r="G215" s="64"/>
      <c r="H215" s="62"/>
      <c r="I215" s="63"/>
      <c r="J215" s="63"/>
      <c r="K215" s="63"/>
      <c r="L215" s="63"/>
      <c r="M215" s="63"/>
      <c r="N215" s="63"/>
      <c r="O215" s="64"/>
      <c r="P215" s="170"/>
      <c r="Q215" s="171"/>
      <c r="R215" s="166"/>
      <c r="S215" s="166"/>
      <c r="T215" s="76"/>
      <c r="U215" s="77"/>
      <c r="V215" s="62"/>
      <c r="W215" s="63"/>
      <c r="X215" s="63"/>
      <c r="Y215" s="64"/>
    </row>
    <row r="216" spans="1:25" ht="9" customHeight="1">
      <c r="A216" s="56"/>
      <c r="B216" s="56"/>
      <c r="C216" s="57"/>
      <c r="D216" s="62"/>
      <c r="E216" s="63"/>
      <c r="F216" s="63"/>
      <c r="G216" s="64"/>
      <c r="H216" s="62"/>
      <c r="I216" s="63"/>
      <c r="J216" s="63"/>
      <c r="K216" s="63"/>
      <c r="L216" s="63"/>
      <c r="M216" s="63"/>
      <c r="N216" s="63"/>
      <c r="O216" s="64"/>
      <c r="P216" s="170"/>
      <c r="Q216" s="171"/>
      <c r="R216" s="166"/>
      <c r="S216" s="166"/>
      <c r="T216" s="76"/>
      <c r="U216" s="77"/>
      <c r="V216" s="62"/>
      <c r="W216" s="63"/>
      <c r="X216" s="63"/>
      <c r="Y216" s="64"/>
    </row>
    <row r="217" spans="1:25" ht="9" customHeight="1">
      <c r="A217" s="56"/>
      <c r="B217" s="56"/>
      <c r="C217" s="57"/>
      <c r="D217" s="62"/>
      <c r="E217" s="63"/>
      <c r="F217" s="63"/>
      <c r="G217" s="64"/>
      <c r="H217" s="62"/>
      <c r="I217" s="63"/>
      <c r="J217" s="63"/>
      <c r="K217" s="63"/>
      <c r="L217" s="63"/>
      <c r="M217" s="63"/>
      <c r="N217" s="63"/>
      <c r="O217" s="64"/>
      <c r="P217" s="170"/>
      <c r="Q217" s="171"/>
      <c r="R217" s="166"/>
      <c r="S217" s="166"/>
      <c r="T217" s="76"/>
      <c r="U217" s="77"/>
      <c r="V217" s="62"/>
      <c r="W217" s="63"/>
      <c r="X217" s="63"/>
      <c r="Y217" s="64"/>
    </row>
    <row r="218" spans="1:25" ht="9" customHeight="1">
      <c r="A218" s="56"/>
      <c r="B218" s="56"/>
      <c r="C218" s="57"/>
      <c r="D218" s="62"/>
      <c r="E218" s="63"/>
      <c r="F218" s="63"/>
      <c r="G218" s="64"/>
      <c r="H218" s="62"/>
      <c r="I218" s="63"/>
      <c r="J218" s="63"/>
      <c r="K218" s="63"/>
      <c r="L218" s="63"/>
      <c r="M218" s="63"/>
      <c r="N218" s="63"/>
      <c r="O218" s="64"/>
      <c r="P218" s="170"/>
      <c r="Q218" s="171"/>
      <c r="R218" s="166"/>
      <c r="S218" s="166"/>
      <c r="T218" s="76"/>
      <c r="U218" s="77"/>
      <c r="V218" s="62"/>
      <c r="W218" s="63"/>
      <c r="X218" s="63"/>
      <c r="Y218" s="64"/>
    </row>
    <row r="219" spans="1:25" ht="9" customHeight="1">
      <c r="A219" s="56"/>
      <c r="B219" s="56"/>
      <c r="C219" s="57"/>
      <c r="D219" s="65"/>
      <c r="E219" s="66"/>
      <c r="F219" s="66"/>
      <c r="G219" s="67"/>
      <c r="H219" s="65"/>
      <c r="I219" s="66"/>
      <c r="J219" s="66"/>
      <c r="K219" s="66"/>
      <c r="L219" s="66"/>
      <c r="M219" s="66"/>
      <c r="N219" s="66"/>
      <c r="O219" s="67"/>
      <c r="P219" s="172"/>
      <c r="Q219" s="173"/>
      <c r="R219" s="167"/>
      <c r="S219" s="167"/>
      <c r="T219" s="80"/>
      <c r="U219" s="81"/>
      <c r="V219" s="65"/>
      <c r="W219" s="66"/>
      <c r="X219" s="66"/>
      <c r="Y219" s="67"/>
    </row>
    <row r="220" spans="1:25" ht="9" customHeight="1">
      <c r="A220" s="56"/>
      <c r="B220" s="56"/>
      <c r="C220" s="57"/>
      <c r="D220" s="59"/>
      <c r="E220" s="60"/>
      <c r="F220" s="60"/>
      <c r="G220" s="61"/>
      <c r="H220" s="59"/>
      <c r="I220" s="60"/>
      <c r="J220" s="60"/>
      <c r="K220" s="60"/>
      <c r="L220" s="60"/>
      <c r="M220" s="60"/>
      <c r="N220" s="60"/>
      <c r="O220" s="61"/>
      <c r="P220" s="168"/>
      <c r="Q220" s="169"/>
      <c r="R220" s="165"/>
      <c r="S220" s="165"/>
      <c r="T220" s="74"/>
      <c r="U220" s="75"/>
      <c r="V220" s="59"/>
      <c r="W220" s="60"/>
      <c r="X220" s="60"/>
      <c r="Y220" s="61"/>
    </row>
    <row r="221" spans="1:25" ht="9" customHeight="1">
      <c r="A221" s="56"/>
      <c r="B221" s="56"/>
      <c r="C221" s="57"/>
      <c r="D221" s="62"/>
      <c r="E221" s="63"/>
      <c r="F221" s="63"/>
      <c r="G221" s="64"/>
      <c r="H221" s="62"/>
      <c r="I221" s="63"/>
      <c r="J221" s="63"/>
      <c r="K221" s="63"/>
      <c r="L221" s="63"/>
      <c r="M221" s="63"/>
      <c r="N221" s="63"/>
      <c r="O221" s="64"/>
      <c r="P221" s="170"/>
      <c r="Q221" s="171"/>
      <c r="R221" s="166"/>
      <c r="S221" s="166"/>
      <c r="T221" s="76"/>
      <c r="U221" s="77"/>
      <c r="V221" s="62"/>
      <c r="W221" s="63"/>
      <c r="X221" s="63"/>
      <c r="Y221" s="64"/>
    </row>
    <row r="222" spans="1:25" ht="9" customHeight="1">
      <c r="A222" s="56"/>
      <c r="B222" s="56"/>
      <c r="C222" s="57"/>
      <c r="D222" s="62"/>
      <c r="E222" s="63"/>
      <c r="F222" s="63"/>
      <c r="G222" s="64"/>
      <c r="H222" s="62"/>
      <c r="I222" s="63"/>
      <c r="J222" s="63"/>
      <c r="K222" s="63"/>
      <c r="L222" s="63"/>
      <c r="M222" s="63"/>
      <c r="N222" s="63"/>
      <c r="O222" s="64"/>
      <c r="P222" s="170"/>
      <c r="Q222" s="171"/>
      <c r="R222" s="166"/>
      <c r="S222" s="166"/>
      <c r="T222" s="76"/>
      <c r="U222" s="77"/>
      <c r="V222" s="62"/>
      <c r="W222" s="63"/>
      <c r="X222" s="63"/>
      <c r="Y222" s="64"/>
    </row>
    <row r="223" spans="1:25" ht="9" customHeight="1">
      <c r="A223" s="56"/>
      <c r="B223" s="56"/>
      <c r="C223" s="57"/>
      <c r="D223" s="62"/>
      <c r="E223" s="63"/>
      <c r="F223" s="63"/>
      <c r="G223" s="64"/>
      <c r="H223" s="62"/>
      <c r="I223" s="63"/>
      <c r="J223" s="63"/>
      <c r="K223" s="63"/>
      <c r="L223" s="63"/>
      <c r="M223" s="63"/>
      <c r="N223" s="63"/>
      <c r="O223" s="64"/>
      <c r="P223" s="170"/>
      <c r="Q223" s="171"/>
      <c r="R223" s="166"/>
      <c r="S223" s="166"/>
      <c r="T223" s="76"/>
      <c r="U223" s="77"/>
      <c r="V223" s="62"/>
      <c r="W223" s="63"/>
      <c r="X223" s="63"/>
      <c r="Y223" s="64"/>
    </row>
    <row r="224" spans="1:25" ht="9" customHeight="1">
      <c r="A224" s="56"/>
      <c r="B224" s="56"/>
      <c r="C224" s="57"/>
      <c r="D224" s="62"/>
      <c r="E224" s="63"/>
      <c r="F224" s="63"/>
      <c r="G224" s="64"/>
      <c r="H224" s="62"/>
      <c r="I224" s="63"/>
      <c r="J224" s="63"/>
      <c r="K224" s="63"/>
      <c r="L224" s="63"/>
      <c r="M224" s="63"/>
      <c r="N224" s="63"/>
      <c r="O224" s="64"/>
      <c r="P224" s="170"/>
      <c r="Q224" s="171"/>
      <c r="R224" s="166"/>
      <c r="S224" s="166"/>
      <c r="T224" s="76"/>
      <c r="U224" s="77"/>
      <c r="V224" s="62"/>
      <c r="W224" s="63"/>
      <c r="X224" s="63"/>
      <c r="Y224" s="64"/>
    </row>
    <row r="225" spans="1:25" ht="9" customHeight="1">
      <c r="A225" s="56"/>
      <c r="B225" s="56"/>
      <c r="C225" s="57"/>
      <c r="D225" s="65"/>
      <c r="E225" s="66"/>
      <c r="F225" s="66"/>
      <c r="G225" s="67"/>
      <c r="H225" s="65"/>
      <c r="I225" s="66"/>
      <c r="J225" s="66"/>
      <c r="K225" s="66"/>
      <c r="L225" s="66"/>
      <c r="M225" s="66"/>
      <c r="N225" s="66"/>
      <c r="O225" s="67"/>
      <c r="P225" s="172"/>
      <c r="Q225" s="173"/>
      <c r="R225" s="167"/>
      <c r="S225" s="167"/>
      <c r="T225" s="80"/>
      <c r="U225" s="81"/>
      <c r="V225" s="65"/>
      <c r="W225" s="66"/>
      <c r="X225" s="66"/>
      <c r="Y225" s="67"/>
    </row>
    <row r="226" spans="1:25" ht="9" customHeight="1">
      <c r="A226" s="56"/>
      <c r="B226" s="56"/>
      <c r="C226" s="57"/>
      <c r="D226" s="59"/>
      <c r="E226" s="60"/>
      <c r="F226" s="60"/>
      <c r="G226" s="61"/>
      <c r="H226" s="59"/>
      <c r="I226" s="60"/>
      <c r="J226" s="60"/>
      <c r="K226" s="60"/>
      <c r="L226" s="60"/>
      <c r="M226" s="60"/>
      <c r="N226" s="60"/>
      <c r="O226" s="61"/>
      <c r="P226" s="168"/>
      <c r="Q226" s="169"/>
      <c r="R226" s="165"/>
      <c r="S226" s="165"/>
      <c r="T226" s="74"/>
      <c r="U226" s="75"/>
      <c r="V226" s="59"/>
      <c r="W226" s="60"/>
      <c r="X226" s="60"/>
      <c r="Y226" s="61"/>
    </row>
    <row r="227" spans="1:25" ht="9" customHeight="1">
      <c r="A227" s="56"/>
      <c r="B227" s="56"/>
      <c r="C227" s="57"/>
      <c r="D227" s="62"/>
      <c r="E227" s="63"/>
      <c r="F227" s="63"/>
      <c r="G227" s="64"/>
      <c r="H227" s="62"/>
      <c r="I227" s="63"/>
      <c r="J227" s="63"/>
      <c r="K227" s="63"/>
      <c r="L227" s="63"/>
      <c r="M227" s="63"/>
      <c r="N227" s="63"/>
      <c r="O227" s="64"/>
      <c r="P227" s="170"/>
      <c r="Q227" s="171"/>
      <c r="R227" s="166"/>
      <c r="S227" s="166"/>
      <c r="T227" s="76"/>
      <c r="U227" s="77"/>
      <c r="V227" s="62"/>
      <c r="W227" s="63"/>
      <c r="X227" s="63"/>
      <c r="Y227" s="64"/>
    </row>
    <row r="228" spans="1:25" ht="9" customHeight="1">
      <c r="A228" s="56"/>
      <c r="B228" s="56"/>
      <c r="C228" s="57"/>
      <c r="D228" s="62"/>
      <c r="E228" s="63"/>
      <c r="F228" s="63"/>
      <c r="G228" s="64"/>
      <c r="H228" s="62"/>
      <c r="I228" s="63"/>
      <c r="J228" s="63"/>
      <c r="K228" s="63"/>
      <c r="L228" s="63"/>
      <c r="M228" s="63"/>
      <c r="N228" s="63"/>
      <c r="O228" s="64"/>
      <c r="P228" s="170"/>
      <c r="Q228" s="171"/>
      <c r="R228" s="166"/>
      <c r="S228" s="166"/>
      <c r="T228" s="76"/>
      <c r="U228" s="77"/>
      <c r="V228" s="62"/>
      <c r="W228" s="63"/>
      <c r="X228" s="63"/>
      <c r="Y228" s="64"/>
    </row>
    <row r="229" spans="1:25" ht="9" customHeight="1">
      <c r="A229" s="56"/>
      <c r="B229" s="56"/>
      <c r="C229" s="57"/>
      <c r="D229" s="62"/>
      <c r="E229" s="63"/>
      <c r="F229" s="63"/>
      <c r="G229" s="64"/>
      <c r="H229" s="62"/>
      <c r="I229" s="63"/>
      <c r="J229" s="63"/>
      <c r="K229" s="63"/>
      <c r="L229" s="63"/>
      <c r="M229" s="63"/>
      <c r="N229" s="63"/>
      <c r="O229" s="64"/>
      <c r="P229" s="170"/>
      <c r="Q229" s="171"/>
      <c r="R229" s="166"/>
      <c r="S229" s="166"/>
      <c r="T229" s="76"/>
      <c r="U229" s="77"/>
      <c r="V229" s="62"/>
      <c r="W229" s="63"/>
      <c r="X229" s="63"/>
      <c r="Y229" s="64"/>
    </row>
    <row r="230" spans="1:25" ht="9" customHeight="1">
      <c r="A230" s="56"/>
      <c r="B230" s="56"/>
      <c r="C230" s="57"/>
      <c r="D230" s="62"/>
      <c r="E230" s="63"/>
      <c r="F230" s="63"/>
      <c r="G230" s="64"/>
      <c r="H230" s="62"/>
      <c r="I230" s="63"/>
      <c r="J230" s="63"/>
      <c r="K230" s="63"/>
      <c r="L230" s="63"/>
      <c r="M230" s="63"/>
      <c r="N230" s="63"/>
      <c r="O230" s="64"/>
      <c r="P230" s="170"/>
      <c r="Q230" s="171"/>
      <c r="R230" s="166"/>
      <c r="S230" s="166"/>
      <c r="T230" s="76"/>
      <c r="U230" s="77"/>
      <c r="V230" s="62"/>
      <c r="W230" s="63"/>
      <c r="X230" s="63"/>
      <c r="Y230" s="64"/>
    </row>
    <row r="231" spans="1:25" ht="9" customHeight="1">
      <c r="A231" s="56"/>
      <c r="B231" s="56"/>
      <c r="C231" s="57"/>
      <c r="D231" s="65"/>
      <c r="E231" s="66"/>
      <c r="F231" s="66"/>
      <c r="G231" s="67"/>
      <c r="H231" s="65"/>
      <c r="I231" s="66"/>
      <c r="J231" s="66"/>
      <c r="K231" s="66"/>
      <c r="L231" s="66"/>
      <c r="M231" s="66"/>
      <c r="N231" s="66"/>
      <c r="O231" s="67"/>
      <c r="P231" s="172"/>
      <c r="Q231" s="173"/>
      <c r="R231" s="167"/>
      <c r="S231" s="167"/>
      <c r="T231" s="80"/>
      <c r="U231" s="81"/>
      <c r="V231" s="65"/>
      <c r="W231" s="66"/>
      <c r="X231" s="66"/>
      <c r="Y231" s="67"/>
    </row>
    <row r="232" spans="1:25" ht="9" customHeight="1">
      <c r="A232" s="56"/>
      <c r="B232" s="56"/>
      <c r="C232" s="57"/>
      <c r="D232" s="59"/>
      <c r="E232" s="60"/>
      <c r="F232" s="60"/>
      <c r="G232" s="61"/>
      <c r="H232" s="59"/>
      <c r="I232" s="60"/>
      <c r="J232" s="60"/>
      <c r="K232" s="60"/>
      <c r="L232" s="60"/>
      <c r="M232" s="60"/>
      <c r="N232" s="60"/>
      <c r="O232" s="61"/>
      <c r="P232" s="168"/>
      <c r="Q232" s="169"/>
      <c r="R232" s="165"/>
      <c r="S232" s="165"/>
      <c r="T232" s="74"/>
      <c r="U232" s="75"/>
      <c r="V232" s="59"/>
      <c r="W232" s="60"/>
      <c r="X232" s="60"/>
      <c r="Y232" s="61"/>
    </row>
    <row r="233" spans="1:25" ht="9" customHeight="1">
      <c r="A233" s="56"/>
      <c r="B233" s="56"/>
      <c r="C233" s="57"/>
      <c r="D233" s="62"/>
      <c r="E233" s="63"/>
      <c r="F233" s="63"/>
      <c r="G233" s="64"/>
      <c r="H233" s="62"/>
      <c r="I233" s="63"/>
      <c r="J233" s="63"/>
      <c r="K233" s="63"/>
      <c r="L233" s="63"/>
      <c r="M233" s="63"/>
      <c r="N233" s="63"/>
      <c r="O233" s="64"/>
      <c r="P233" s="170"/>
      <c r="Q233" s="171"/>
      <c r="R233" s="166"/>
      <c r="S233" s="166"/>
      <c r="T233" s="76"/>
      <c r="U233" s="77"/>
      <c r="V233" s="62"/>
      <c r="W233" s="63"/>
      <c r="X233" s="63"/>
      <c r="Y233" s="64"/>
    </row>
    <row r="234" spans="1:25" ht="9" customHeight="1">
      <c r="A234" s="56"/>
      <c r="B234" s="56"/>
      <c r="C234" s="57"/>
      <c r="D234" s="62"/>
      <c r="E234" s="63"/>
      <c r="F234" s="63"/>
      <c r="G234" s="64"/>
      <c r="H234" s="62"/>
      <c r="I234" s="63"/>
      <c r="J234" s="63"/>
      <c r="K234" s="63"/>
      <c r="L234" s="63"/>
      <c r="M234" s="63"/>
      <c r="N234" s="63"/>
      <c r="O234" s="64"/>
      <c r="P234" s="170"/>
      <c r="Q234" s="171"/>
      <c r="R234" s="166"/>
      <c r="S234" s="166"/>
      <c r="T234" s="76"/>
      <c r="U234" s="77"/>
      <c r="V234" s="62"/>
      <c r="W234" s="63"/>
      <c r="X234" s="63"/>
      <c r="Y234" s="64"/>
    </row>
    <row r="235" spans="1:25" ht="9" customHeight="1">
      <c r="A235" s="56"/>
      <c r="B235" s="56"/>
      <c r="C235" s="57"/>
      <c r="D235" s="62"/>
      <c r="E235" s="63"/>
      <c r="F235" s="63"/>
      <c r="G235" s="64"/>
      <c r="H235" s="62"/>
      <c r="I235" s="63"/>
      <c r="J235" s="63"/>
      <c r="K235" s="63"/>
      <c r="L235" s="63"/>
      <c r="M235" s="63"/>
      <c r="N235" s="63"/>
      <c r="O235" s="64"/>
      <c r="P235" s="170"/>
      <c r="Q235" s="171"/>
      <c r="R235" s="166"/>
      <c r="S235" s="166"/>
      <c r="T235" s="76"/>
      <c r="U235" s="77"/>
      <c r="V235" s="62"/>
      <c r="W235" s="63"/>
      <c r="X235" s="63"/>
      <c r="Y235" s="64"/>
    </row>
    <row r="236" spans="1:25" ht="9" customHeight="1">
      <c r="A236" s="56"/>
      <c r="B236" s="56"/>
      <c r="C236" s="57"/>
      <c r="D236" s="62"/>
      <c r="E236" s="63"/>
      <c r="F236" s="63"/>
      <c r="G236" s="64"/>
      <c r="H236" s="62"/>
      <c r="I236" s="63"/>
      <c r="J236" s="63"/>
      <c r="K236" s="63"/>
      <c r="L236" s="63"/>
      <c r="M236" s="63"/>
      <c r="N236" s="63"/>
      <c r="O236" s="64"/>
      <c r="P236" s="170"/>
      <c r="Q236" s="171"/>
      <c r="R236" s="166"/>
      <c r="S236" s="166"/>
      <c r="T236" s="76"/>
      <c r="U236" s="77"/>
      <c r="V236" s="62"/>
      <c r="W236" s="63"/>
      <c r="X236" s="63"/>
      <c r="Y236" s="64"/>
    </row>
    <row r="237" spans="1:25" ht="9" customHeight="1">
      <c r="A237" s="56"/>
      <c r="B237" s="56"/>
      <c r="C237" s="57"/>
      <c r="D237" s="65"/>
      <c r="E237" s="66"/>
      <c r="F237" s="66"/>
      <c r="G237" s="67"/>
      <c r="H237" s="65"/>
      <c r="I237" s="66"/>
      <c r="J237" s="66"/>
      <c r="K237" s="66"/>
      <c r="L237" s="66"/>
      <c r="M237" s="66"/>
      <c r="N237" s="66"/>
      <c r="O237" s="67"/>
      <c r="P237" s="172"/>
      <c r="Q237" s="173"/>
      <c r="R237" s="167"/>
      <c r="S237" s="167"/>
      <c r="T237" s="80"/>
      <c r="U237" s="81"/>
      <c r="V237" s="65"/>
      <c r="W237" s="66"/>
      <c r="X237" s="66"/>
      <c r="Y237" s="67"/>
    </row>
    <row r="238" spans="1:25" ht="9" customHeight="1">
      <c r="A238" s="56"/>
      <c r="B238" s="56"/>
      <c r="C238" s="57"/>
      <c r="D238" s="59"/>
      <c r="E238" s="60"/>
      <c r="F238" s="60"/>
      <c r="G238" s="61"/>
      <c r="H238" s="59"/>
      <c r="I238" s="60"/>
      <c r="J238" s="60"/>
      <c r="K238" s="60"/>
      <c r="L238" s="60"/>
      <c r="M238" s="60"/>
      <c r="N238" s="60"/>
      <c r="O238" s="61"/>
      <c r="P238" s="168"/>
      <c r="Q238" s="169"/>
      <c r="R238" s="165"/>
      <c r="S238" s="165"/>
      <c r="T238" s="74"/>
      <c r="U238" s="75"/>
      <c r="V238" s="59"/>
      <c r="W238" s="60"/>
      <c r="X238" s="60"/>
      <c r="Y238" s="61"/>
    </row>
    <row r="239" spans="1:25" ht="9" customHeight="1">
      <c r="A239" s="56"/>
      <c r="B239" s="56"/>
      <c r="C239" s="57"/>
      <c r="D239" s="62"/>
      <c r="E239" s="63"/>
      <c r="F239" s="63"/>
      <c r="G239" s="64"/>
      <c r="H239" s="62"/>
      <c r="I239" s="63"/>
      <c r="J239" s="63"/>
      <c r="K239" s="63"/>
      <c r="L239" s="63"/>
      <c r="M239" s="63"/>
      <c r="N239" s="63"/>
      <c r="O239" s="64"/>
      <c r="P239" s="170"/>
      <c r="Q239" s="171"/>
      <c r="R239" s="166"/>
      <c r="S239" s="166"/>
      <c r="T239" s="76"/>
      <c r="U239" s="77"/>
      <c r="V239" s="62"/>
      <c r="W239" s="63"/>
      <c r="X239" s="63"/>
      <c r="Y239" s="64"/>
    </row>
    <row r="240" spans="1:25" ht="9" customHeight="1">
      <c r="A240" s="56"/>
      <c r="B240" s="56"/>
      <c r="C240" s="57"/>
      <c r="D240" s="62"/>
      <c r="E240" s="63"/>
      <c r="F240" s="63"/>
      <c r="G240" s="64"/>
      <c r="H240" s="62"/>
      <c r="I240" s="63"/>
      <c r="J240" s="63"/>
      <c r="K240" s="63"/>
      <c r="L240" s="63"/>
      <c r="M240" s="63"/>
      <c r="N240" s="63"/>
      <c r="O240" s="64"/>
      <c r="P240" s="170"/>
      <c r="Q240" s="171"/>
      <c r="R240" s="166"/>
      <c r="S240" s="166"/>
      <c r="T240" s="76"/>
      <c r="U240" s="77"/>
      <c r="V240" s="62"/>
      <c r="W240" s="63"/>
      <c r="X240" s="63"/>
      <c r="Y240" s="64"/>
    </row>
    <row r="241" spans="1:25" ht="9" customHeight="1">
      <c r="A241" s="56"/>
      <c r="B241" s="56"/>
      <c r="C241" s="57"/>
      <c r="D241" s="62"/>
      <c r="E241" s="63"/>
      <c r="F241" s="63"/>
      <c r="G241" s="64"/>
      <c r="H241" s="62"/>
      <c r="I241" s="63"/>
      <c r="J241" s="63"/>
      <c r="K241" s="63"/>
      <c r="L241" s="63"/>
      <c r="M241" s="63"/>
      <c r="N241" s="63"/>
      <c r="O241" s="64"/>
      <c r="P241" s="170"/>
      <c r="Q241" s="171"/>
      <c r="R241" s="166"/>
      <c r="S241" s="166"/>
      <c r="T241" s="76"/>
      <c r="U241" s="77"/>
      <c r="V241" s="62"/>
      <c r="W241" s="63"/>
      <c r="X241" s="63"/>
      <c r="Y241" s="64"/>
    </row>
    <row r="242" spans="1:25" ht="9" customHeight="1">
      <c r="A242" s="56"/>
      <c r="B242" s="56"/>
      <c r="C242" s="57"/>
      <c r="D242" s="62"/>
      <c r="E242" s="63"/>
      <c r="F242" s="63"/>
      <c r="G242" s="64"/>
      <c r="H242" s="62"/>
      <c r="I242" s="63"/>
      <c r="J242" s="63"/>
      <c r="K242" s="63"/>
      <c r="L242" s="63"/>
      <c r="M242" s="63"/>
      <c r="N242" s="63"/>
      <c r="O242" s="64"/>
      <c r="P242" s="170"/>
      <c r="Q242" s="171"/>
      <c r="R242" s="166"/>
      <c r="S242" s="166"/>
      <c r="T242" s="76"/>
      <c r="U242" s="77"/>
      <c r="V242" s="62"/>
      <c r="W242" s="63"/>
      <c r="X242" s="63"/>
      <c r="Y242" s="64"/>
    </row>
    <row r="243" spans="1:25" ht="9" customHeight="1">
      <c r="A243" s="56"/>
      <c r="B243" s="56"/>
      <c r="C243" s="57"/>
      <c r="D243" s="65"/>
      <c r="E243" s="66"/>
      <c r="F243" s="66"/>
      <c r="G243" s="67"/>
      <c r="H243" s="65"/>
      <c r="I243" s="66"/>
      <c r="J243" s="66"/>
      <c r="K243" s="66"/>
      <c r="L243" s="66"/>
      <c r="M243" s="66"/>
      <c r="N243" s="66"/>
      <c r="O243" s="67"/>
      <c r="P243" s="172"/>
      <c r="Q243" s="173"/>
      <c r="R243" s="167"/>
      <c r="S243" s="167"/>
      <c r="T243" s="80"/>
      <c r="U243" s="81"/>
      <c r="V243" s="65"/>
      <c r="W243" s="66"/>
      <c r="X243" s="66"/>
      <c r="Y243" s="67"/>
    </row>
    <row r="244" spans="1:25" ht="9" customHeight="1">
      <c r="A244" s="56"/>
      <c r="B244" s="56"/>
      <c r="C244" s="57"/>
      <c r="D244" s="59"/>
      <c r="E244" s="60"/>
      <c r="F244" s="60"/>
      <c r="G244" s="61"/>
      <c r="H244" s="59"/>
      <c r="I244" s="60"/>
      <c r="J244" s="60"/>
      <c r="K244" s="60"/>
      <c r="L244" s="60"/>
      <c r="M244" s="60"/>
      <c r="N244" s="60"/>
      <c r="O244" s="61"/>
      <c r="P244" s="168"/>
      <c r="Q244" s="169"/>
      <c r="R244" s="165"/>
      <c r="S244" s="165"/>
      <c r="T244" s="74"/>
      <c r="U244" s="75"/>
      <c r="V244" s="59"/>
      <c r="W244" s="60"/>
      <c r="X244" s="60"/>
      <c r="Y244" s="61"/>
    </row>
    <row r="245" spans="1:25" ht="9" customHeight="1">
      <c r="A245" s="56"/>
      <c r="B245" s="56"/>
      <c r="C245" s="57"/>
      <c r="D245" s="62"/>
      <c r="E245" s="63"/>
      <c r="F245" s="63"/>
      <c r="G245" s="64"/>
      <c r="H245" s="62"/>
      <c r="I245" s="63"/>
      <c r="J245" s="63"/>
      <c r="K245" s="63"/>
      <c r="L245" s="63"/>
      <c r="M245" s="63"/>
      <c r="N245" s="63"/>
      <c r="O245" s="64"/>
      <c r="P245" s="170"/>
      <c r="Q245" s="171"/>
      <c r="R245" s="166"/>
      <c r="S245" s="166"/>
      <c r="T245" s="76"/>
      <c r="U245" s="77"/>
      <c r="V245" s="62"/>
      <c r="W245" s="63"/>
      <c r="X245" s="63"/>
      <c r="Y245" s="64"/>
    </row>
    <row r="246" spans="1:25" ht="9" customHeight="1">
      <c r="A246" s="56"/>
      <c r="B246" s="56"/>
      <c r="C246" s="57"/>
      <c r="D246" s="62"/>
      <c r="E246" s="63"/>
      <c r="F246" s="63"/>
      <c r="G246" s="64"/>
      <c r="H246" s="62"/>
      <c r="I246" s="63"/>
      <c r="J246" s="63"/>
      <c r="K246" s="63"/>
      <c r="L246" s="63"/>
      <c r="M246" s="63"/>
      <c r="N246" s="63"/>
      <c r="O246" s="64"/>
      <c r="P246" s="170"/>
      <c r="Q246" s="171"/>
      <c r="R246" s="166"/>
      <c r="S246" s="166"/>
      <c r="T246" s="76"/>
      <c r="U246" s="77"/>
      <c r="V246" s="62"/>
      <c r="W246" s="63"/>
      <c r="X246" s="63"/>
      <c r="Y246" s="64"/>
    </row>
    <row r="247" spans="1:25" ht="9" customHeight="1">
      <c r="A247" s="56"/>
      <c r="B247" s="56"/>
      <c r="C247" s="57"/>
      <c r="D247" s="62"/>
      <c r="E247" s="63"/>
      <c r="F247" s="63"/>
      <c r="G247" s="64"/>
      <c r="H247" s="62"/>
      <c r="I247" s="63"/>
      <c r="J247" s="63"/>
      <c r="K247" s="63"/>
      <c r="L247" s="63"/>
      <c r="M247" s="63"/>
      <c r="N247" s="63"/>
      <c r="O247" s="64"/>
      <c r="P247" s="170"/>
      <c r="Q247" s="171"/>
      <c r="R247" s="166"/>
      <c r="S247" s="166"/>
      <c r="T247" s="76"/>
      <c r="U247" s="77"/>
      <c r="V247" s="62"/>
      <c r="W247" s="63"/>
      <c r="X247" s="63"/>
      <c r="Y247" s="64"/>
    </row>
    <row r="248" spans="1:25" ht="9" customHeight="1">
      <c r="A248" s="56"/>
      <c r="B248" s="56"/>
      <c r="C248" s="57"/>
      <c r="D248" s="62"/>
      <c r="E248" s="63"/>
      <c r="F248" s="63"/>
      <c r="G248" s="64"/>
      <c r="H248" s="62"/>
      <c r="I248" s="63"/>
      <c r="J248" s="63"/>
      <c r="K248" s="63"/>
      <c r="L248" s="63"/>
      <c r="M248" s="63"/>
      <c r="N248" s="63"/>
      <c r="O248" s="64"/>
      <c r="P248" s="170"/>
      <c r="Q248" s="171"/>
      <c r="R248" s="166"/>
      <c r="S248" s="166"/>
      <c r="T248" s="76"/>
      <c r="U248" s="77"/>
      <c r="V248" s="62"/>
      <c r="W248" s="63"/>
      <c r="X248" s="63"/>
      <c r="Y248" s="64"/>
    </row>
    <row r="249" spans="1:25" ht="9" customHeight="1">
      <c r="A249" s="56"/>
      <c r="B249" s="56"/>
      <c r="C249" s="57"/>
      <c r="D249" s="65"/>
      <c r="E249" s="66"/>
      <c r="F249" s="66"/>
      <c r="G249" s="67"/>
      <c r="H249" s="65"/>
      <c r="I249" s="66"/>
      <c r="J249" s="66"/>
      <c r="K249" s="66"/>
      <c r="L249" s="66"/>
      <c r="M249" s="66"/>
      <c r="N249" s="66"/>
      <c r="O249" s="67"/>
      <c r="P249" s="172"/>
      <c r="Q249" s="173"/>
      <c r="R249" s="167"/>
      <c r="S249" s="167"/>
      <c r="T249" s="80"/>
      <c r="U249" s="81"/>
      <c r="V249" s="65"/>
      <c r="W249" s="66"/>
      <c r="X249" s="66"/>
      <c r="Y249" s="67"/>
    </row>
    <row r="250" spans="1:25" ht="9" customHeight="1">
      <c r="A250" s="56"/>
      <c r="B250" s="56"/>
      <c r="C250" s="57"/>
      <c r="D250" s="59"/>
      <c r="E250" s="60"/>
      <c r="F250" s="60"/>
      <c r="G250" s="61"/>
      <c r="H250" s="59"/>
      <c r="I250" s="60"/>
      <c r="J250" s="60"/>
      <c r="K250" s="60"/>
      <c r="L250" s="60"/>
      <c r="M250" s="60"/>
      <c r="N250" s="60"/>
      <c r="O250" s="61"/>
      <c r="P250" s="168"/>
      <c r="Q250" s="169"/>
      <c r="R250" s="165"/>
      <c r="S250" s="165"/>
      <c r="T250" s="74"/>
      <c r="U250" s="75"/>
      <c r="V250" s="59"/>
      <c r="W250" s="60"/>
      <c r="X250" s="60"/>
      <c r="Y250" s="61"/>
    </row>
    <row r="251" spans="1:25" ht="9" customHeight="1">
      <c r="A251" s="56"/>
      <c r="B251" s="56"/>
      <c r="C251" s="57"/>
      <c r="D251" s="62"/>
      <c r="E251" s="63"/>
      <c r="F251" s="63"/>
      <c r="G251" s="64"/>
      <c r="H251" s="62"/>
      <c r="I251" s="63"/>
      <c r="J251" s="63"/>
      <c r="K251" s="63"/>
      <c r="L251" s="63"/>
      <c r="M251" s="63"/>
      <c r="N251" s="63"/>
      <c r="O251" s="64"/>
      <c r="P251" s="170"/>
      <c r="Q251" s="171"/>
      <c r="R251" s="166"/>
      <c r="S251" s="166"/>
      <c r="T251" s="76"/>
      <c r="U251" s="77"/>
      <c r="V251" s="62"/>
      <c r="W251" s="63"/>
      <c r="X251" s="63"/>
      <c r="Y251" s="64"/>
    </row>
    <row r="252" spans="1:25" ht="9" customHeight="1">
      <c r="A252" s="56"/>
      <c r="B252" s="56"/>
      <c r="C252" s="57"/>
      <c r="D252" s="62"/>
      <c r="E252" s="63"/>
      <c r="F252" s="63"/>
      <c r="G252" s="64"/>
      <c r="H252" s="62"/>
      <c r="I252" s="63"/>
      <c r="J252" s="63"/>
      <c r="K252" s="63"/>
      <c r="L252" s="63"/>
      <c r="M252" s="63"/>
      <c r="N252" s="63"/>
      <c r="O252" s="64"/>
      <c r="P252" s="170"/>
      <c r="Q252" s="171"/>
      <c r="R252" s="166"/>
      <c r="S252" s="166"/>
      <c r="T252" s="76"/>
      <c r="U252" s="77"/>
      <c r="V252" s="62"/>
      <c r="W252" s="63"/>
      <c r="X252" s="63"/>
      <c r="Y252" s="64"/>
    </row>
    <row r="253" spans="1:25" ht="9" customHeight="1">
      <c r="A253" s="56"/>
      <c r="B253" s="56"/>
      <c r="C253" s="57"/>
      <c r="D253" s="62"/>
      <c r="E253" s="63"/>
      <c r="F253" s="63"/>
      <c r="G253" s="64"/>
      <c r="H253" s="62"/>
      <c r="I253" s="63"/>
      <c r="J253" s="63"/>
      <c r="K253" s="63"/>
      <c r="L253" s="63"/>
      <c r="M253" s="63"/>
      <c r="N253" s="63"/>
      <c r="O253" s="64"/>
      <c r="P253" s="170"/>
      <c r="Q253" s="171"/>
      <c r="R253" s="166"/>
      <c r="S253" s="166"/>
      <c r="T253" s="76"/>
      <c r="U253" s="77"/>
      <c r="V253" s="62"/>
      <c r="W253" s="63"/>
      <c r="X253" s="63"/>
      <c r="Y253" s="64"/>
    </row>
    <row r="254" spans="1:25" ht="9" customHeight="1">
      <c r="A254" s="56"/>
      <c r="B254" s="56"/>
      <c r="C254" s="57"/>
      <c r="D254" s="62"/>
      <c r="E254" s="63"/>
      <c r="F254" s="63"/>
      <c r="G254" s="64"/>
      <c r="H254" s="62"/>
      <c r="I254" s="63"/>
      <c r="J254" s="63"/>
      <c r="K254" s="63"/>
      <c r="L254" s="63"/>
      <c r="M254" s="63"/>
      <c r="N254" s="63"/>
      <c r="O254" s="64"/>
      <c r="P254" s="170"/>
      <c r="Q254" s="171"/>
      <c r="R254" s="166"/>
      <c r="S254" s="166"/>
      <c r="T254" s="76"/>
      <c r="U254" s="77"/>
      <c r="V254" s="62"/>
      <c r="W254" s="63"/>
      <c r="X254" s="63"/>
      <c r="Y254" s="64"/>
    </row>
    <row r="255" spans="1:25" ht="9" customHeight="1">
      <c r="A255" s="56"/>
      <c r="B255" s="56"/>
      <c r="C255" s="57"/>
      <c r="D255" s="65"/>
      <c r="E255" s="66"/>
      <c r="F255" s="66"/>
      <c r="G255" s="67"/>
      <c r="H255" s="65"/>
      <c r="I255" s="66"/>
      <c r="J255" s="66"/>
      <c r="K255" s="66"/>
      <c r="L255" s="66"/>
      <c r="M255" s="66"/>
      <c r="N255" s="66"/>
      <c r="O255" s="67"/>
      <c r="P255" s="172"/>
      <c r="Q255" s="173"/>
      <c r="R255" s="167"/>
      <c r="S255" s="167"/>
      <c r="T255" s="80"/>
      <c r="U255" s="81"/>
      <c r="V255" s="65"/>
      <c r="W255" s="66"/>
      <c r="X255" s="66"/>
      <c r="Y255" s="67"/>
    </row>
    <row r="256" spans="1:25" ht="9" customHeight="1">
      <c r="A256" s="56"/>
      <c r="B256" s="56"/>
      <c r="C256" s="57"/>
      <c r="D256" s="59"/>
      <c r="E256" s="60"/>
      <c r="F256" s="60"/>
      <c r="G256" s="61"/>
      <c r="H256" s="59"/>
      <c r="I256" s="60"/>
      <c r="J256" s="60"/>
      <c r="K256" s="60"/>
      <c r="L256" s="60"/>
      <c r="M256" s="60"/>
      <c r="N256" s="60"/>
      <c r="O256" s="61"/>
      <c r="P256" s="168"/>
      <c r="Q256" s="169"/>
      <c r="R256" s="165"/>
      <c r="S256" s="165"/>
      <c r="T256" s="74"/>
      <c r="U256" s="75"/>
      <c r="V256" s="59"/>
      <c r="W256" s="60"/>
      <c r="X256" s="60"/>
      <c r="Y256" s="61"/>
    </row>
    <row r="257" spans="1:25" ht="9" customHeight="1">
      <c r="A257" s="56"/>
      <c r="B257" s="56"/>
      <c r="C257" s="57"/>
      <c r="D257" s="62"/>
      <c r="E257" s="63"/>
      <c r="F257" s="63"/>
      <c r="G257" s="64"/>
      <c r="H257" s="62"/>
      <c r="I257" s="63"/>
      <c r="J257" s="63"/>
      <c r="K257" s="63"/>
      <c r="L257" s="63"/>
      <c r="M257" s="63"/>
      <c r="N257" s="63"/>
      <c r="O257" s="64"/>
      <c r="P257" s="170"/>
      <c r="Q257" s="171"/>
      <c r="R257" s="166"/>
      <c r="S257" s="166"/>
      <c r="T257" s="76"/>
      <c r="U257" s="77"/>
      <c r="V257" s="62"/>
      <c r="W257" s="63"/>
      <c r="X257" s="63"/>
      <c r="Y257" s="64"/>
    </row>
    <row r="258" spans="1:25" ht="9" customHeight="1">
      <c r="A258" s="56"/>
      <c r="B258" s="56"/>
      <c r="C258" s="57"/>
      <c r="D258" s="62"/>
      <c r="E258" s="63"/>
      <c r="F258" s="63"/>
      <c r="G258" s="64"/>
      <c r="H258" s="62"/>
      <c r="I258" s="63"/>
      <c r="J258" s="63"/>
      <c r="K258" s="63"/>
      <c r="L258" s="63"/>
      <c r="M258" s="63"/>
      <c r="N258" s="63"/>
      <c r="O258" s="64"/>
      <c r="P258" s="170"/>
      <c r="Q258" s="171"/>
      <c r="R258" s="166"/>
      <c r="S258" s="166"/>
      <c r="T258" s="76"/>
      <c r="U258" s="77"/>
      <c r="V258" s="62"/>
      <c r="W258" s="63"/>
      <c r="X258" s="63"/>
      <c r="Y258" s="64"/>
    </row>
    <row r="259" spans="1:25" ht="9" customHeight="1">
      <c r="A259" s="56"/>
      <c r="B259" s="56"/>
      <c r="C259" s="57"/>
      <c r="D259" s="62"/>
      <c r="E259" s="63"/>
      <c r="F259" s="63"/>
      <c r="G259" s="64"/>
      <c r="H259" s="62"/>
      <c r="I259" s="63"/>
      <c r="J259" s="63"/>
      <c r="K259" s="63"/>
      <c r="L259" s="63"/>
      <c r="M259" s="63"/>
      <c r="N259" s="63"/>
      <c r="O259" s="64"/>
      <c r="P259" s="170"/>
      <c r="Q259" s="171"/>
      <c r="R259" s="166"/>
      <c r="S259" s="166"/>
      <c r="T259" s="76"/>
      <c r="U259" s="77"/>
      <c r="V259" s="62"/>
      <c r="W259" s="63"/>
      <c r="X259" s="63"/>
      <c r="Y259" s="64"/>
    </row>
    <row r="260" spans="1:25" ht="9" customHeight="1">
      <c r="A260" s="56"/>
      <c r="B260" s="56"/>
      <c r="C260" s="57"/>
      <c r="D260" s="62"/>
      <c r="E260" s="63"/>
      <c r="F260" s="63"/>
      <c r="G260" s="64"/>
      <c r="H260" s="62"/>
      <c r="I260" s="63"/>
      <c r="J260" s="63"/>
      <c r="K260" s="63"/>
      <c r="L260" s="63"/>
      <c r="M260" s="63"/>
      <c r="N260" s="63"/>
      <c r="O260" s="64"/>
      <c r="P260" s="170"/>
      <c r="Q260" s="171"/>
      <c r="R260" s="166"/>
      <c r="S260" s="166"/>
      <c r="T260" s="76"/>
      <c r="U260" s="77"/>
      <c r="V260" s="62"/>
      <c r="W260" s="63"/>
      <c r="X260" s="63"/>
      <c r="Y260" s="64"/>
    </row>
    <row r="261" spans="1:25" ht="9" customHeight="1">
      <c r="A261" s="56"/>
      <c r="B261" s="56"/>
      <c r="C261" s="57"/>
      <c r="D261" s="65"/>
      <c r="E261" s="66"/>
      <c r="F261" s="66"/>
      <c r="G261" s="67"/>
      <c r="H261" s="65"/>
      <c r="I261" s="66"/>
      <c r="J261" s="66"/>
      <c r="K261" s="66"/>
      <c r="L261" s="66"/>
      <c r="M261" s="66"/>
      <c r="N261" s="66"/>
      <c r="O261" s="67"/>
      <c r="P261" s="172"/>
      <c r="Q261" s="173"/>
      <c r="R261" s="167"/>
      <c r="S261" s="167"/>
      <c r="T261" s="80"/>
      <c r="U261" s="81"/>
      <c r="V261" s="65"/>
      <c r="W261" s="66"/>
      <c r="X261" s="66"/>
      <c r="Y261" s="67"/>
    </row>
    <row r="262" spans="1:25" ht="9" customHeight="1">
      <c r="A262" s="56"/>
      <c r="B262" s="56"/>
      <c r="C262" s="57"/>
      <c r="D262" s="59"/>
      <c r="E262" s="60"/>
      <c r="F262" s="60"/>
      <c r="G262" s="61"/>
      <c r="H262" s="59"/>
      <c r="I262" s="60"/>
      <c r="J262" s="60"/>
      <c r="K262" s="60"/>
      <c r="L262" s="60"/>
      <c r="M262" s="60"/>
      <c r="N262" s="60"/>
      <c r="O262" s="61"/>
      <c r="P262" s="168"/>
      <c r="Q262" s="169"/>
      <c r="R262" s="165"/>
      <c r="S262" s="165"/>
      <c r="T262" s="74"/>
      <c r="U262" s="75"/>
      <c r="V262" s="59"/>
      <c r="W262" s="60"/>
      <c r="X262" s="60"/>
      <c r="Y262" s="61"/>
    </row>
    <row r="263" spans="1:25" ht="9" customHeight="1">
      <c r="A263" s="56"/>
      <c r="B263" s="56"/>
      <c r="C263" s="57"/>
      <c r="D263" s="62"/>
      <c r="E263" s="63"/>
      <c r="F263" s="63"/>
      <c r="G263" s="64"/>
      <c r="H263" s="62"/>
      <c r="I263" s="63"/>
      <c r="J263" s="63"/>
      <c r="K263" s="63"/>
      <c r="L263" s="63"/>
      <c r="M263" s="63"/>
      <c r="N263" s="63"/>
      <c r="O263" s="64"/>
      <c r="P263" s="170"/>
      <c r="Q263" s="171"/>
      <c r="R263" s="166"/>
      <c r="S263" s="166"/>
      <c r="T263" s="76"/>
      <c r="U263" s="77"/>
      <c r="V263" s="62"/>
      <c r="W263" s="63"/>
      <c r="X263" s="63"/>
      <c r="Y263" s="64"/>
    </row>
    <row r="264" spans="1:25" ht="9" customHeight="1">
      <c r="A264" s="56"/>
      <c r="B264" s="56"/>
      <c r="C264" s="57"/>
      <c r="D264" s="62"/>
      <c r="E264" s="63"/>
      <c r="F264" s="63"/>
      <c r="G264" s="64"/>
      <c r="H264" s="62"/>
      <c r="I264" s="63"/>
      <c r="J264" s="63"/>
      <c r="K264" s="63"/>
      <c r="L264" s="63"/>
      <c r="M264" s="63"/>
      <c r="N264" s="63"/>
      <c r="O264" s="64"/>
      <c r="P264" s="170"/>
      <c r="Q264" s="171"/>
      <c r="R264" s="166"/>
      <c r="S264" s="166"/>
      <c r="T264" s="76"/>
      <c r="U264" s="77"/>
      <c r="V264" s="62"/>
      <c r="W264" s="63"/>
      <c r="X264" s="63"/>
      <c r="Y264" s="64"/>
    </row>
    <row r="265" spans="1:25" ht="9" customHeight="1">
      <c r="A265" s="56"/>
      <c r="B265" s="56"/>
      <c r="C265" s="57"/>
      <c r="D265" s="62"/>
      <c r="E265" s="63"/>
      <c r="F265" s="63"/>
      <c r="G265" s="64"/>
      <c r="H265" s="62"/>
      <c r="I265" s="63"/>
      <c r="J265" s="63"/>
      <c r="K265" s="63"/>
      <c r="L265" s="63"/>
      <c r="M265" s="63"/>
      <c r="N265" s="63"/>
      <c r="O265" s="64"/>
      <c r="P265" s="170"/>
      <c r="Q265" s="171"/>
      <c r="R265" s="166"/>
      <c r="S265" s="166"/>
      <c r="T265" s="76"/>
      <c r="U265" s="77"/>
      <c r="V265" s="62"/>
      <c r="W265" s="63"/>
      <c r="X265" s="63"/>
      <c r="Y265" s="64"/>
    </row>
    <row r="266" spans="1:25" ht="9" customHeight="1">
      <c r="A266" s="56"/>
      <c r="B266" s="56"/>
      <c r="C266" s="57"/>
      <c r="D266" s="62"/>
      <c r="E266" s="63"/>
      <c r="F266" s="63"/>
      <c r="G266" s="64"/>
      <c r="H266" s="62"/>
      <c r="I266" s="63"/>
      <c r="J266" s="63"/>
      <c r="K266" s="63"/>
      <c r="L266" s="63"/>
      <c r="M266" s="63"/>
      <c r="N266" s="63"/>
      <c r="O266" s="64"/>
      <c r="P266" s="170"/>
      <c r="Q266" s="171"/>
      <c r="R266" s="166"/>
      <c r="S266" s="166"/>
      <c r="T266" s="76"/>
      <c r="U266" s="77"/>
      <c r="V266" s="62"/>
      <c r="W266" s="63"/>
      <c r="X266" s="63"/>
      <c r="Y266" s="64"/>
    </row>
    <row r="267" spans="1:25" ht="9" customHeight="1">
      <c r="A267" s="56"/>
      <c r="B267" s="56"/>
      <c r="C267" s="57"/>
      <c r="D267" s="65"/>
      <c r="E267" s="66"/>
      <c r="F267" s="66"/>
      <c r="G267" s="67"/>
      <c r="H267" s="65"/>
      <c r="I267" s="66"/>
      <c r="J267" s="66"/>
      <c r="K267" s="66"/>
      <c r="L267" s="66"/>
      <c r="M267" s="66"/>
      <c r="N267" s="66"/>
      <c r="O267" s="67"/>
      <c r="P267" s="172"/>
      <c r="Q267" s="173"/>
      <c r="R267" s="167"/>
      <c r="S267" s="167"/>
      <c r="T267" s="80"/>
      <c r="U267" s="81"/>
      <c r="V267" s="65"/>
      <c r="W267" s="66"/>
      <c r="X267" s="66"/>
      <c r="Y267" s="67"/>
    </row>
    <row r="268" spans="1:25" ht="9" customHeight="1">
      <c r="A268" s="56"/>
      <c r="B268" s="56"/>
      <c r="C268" s="57"/>
      <c r="D268" s="59"/>
      <c r="E268" s="60"/>
      <c r="F268" s="60"/>
      <c r="G268" s="61"/>
      <c r="H268" s="59"/>
      <c r="I268" s="60"/>
      <c r="J268" s="60"/>
      <c r="K268" s="60"/>
      <c r="L268" s="60"/>
      <c r="M268" s="60"/>
      <c r="N268" s="60"/>
      <c r="O268" s="61"/>
      <c r="P268" s="168"/>
      <c r="Q268" s="169"/>
      <c r="R268" s="165"/>
      <c r="S268" s="165"/>
      <c r="T268" s="74"/>
      <c r="U268" s="75"/>
      <c r="V268" s="59"/>
      <c r="W268" s="60"/>
      <c r="X268" s="60"/>
      <c r="Y268" s="61"/>
    </row>
    <row r="269" spans="1:25" ht="9" customHeight="1">
      <c r="A269" s="56"/>
      <c r="B269" s="56"/>
      <c r="C269" s="57"/>
      <c r="D269" s="62"/>
      <c r="E269" s="63"/>
      <c r="F269" s="63"/>
      <c r="G269" s="64"/>
      <c r="H269" s="62"/>
      <c r="I269" s="63"/>
      <c r="J269" s="63"/>
      <c r="K269" s="63"/>
      <c r="L269" s="63"/>
      <c r="M269" s="63"/>
      <c r="N269" s="63"/>
      <c r="O269" s="64"/>
      <c r="P269" s="170"/>
      <c r="Q269" s="171"/>
      <c r="R269" s="166"/>
      <c r="S269" s="166"/>
      <c r="T269" s="76"/>
      <c r="U269" s="77"/>
      <c r="V269" s="62"/>
      <c r="W269" s="63"/>
      <c r="X269" s="63"/>
      <c r="Y269" s="64"/>
    </row>
    <row r="270" spans="1:25" ht="9" customHeight="1">
      <c r="A270" s="56"/>
      <c r="B270" s="56"/>
      <c r="C270" s="57"/>
      <c r="D270" s="62"/>
      <c r="E270" s="63"/>
      <c r="F270" s="63"/>
      <c r="G270" s="64"/>
      <c r="H270" s="62"/>
      <c r="I270" s="63"/>
      <c r="J270" s="63"/>
      <c r="K270" s="63"/>
      <c r="L270" s="63"/>
      <c r="M270" s="63"/>
      <c r="N270" s="63"/>
      <c r="O270" s="64"/>
      <c r="P270" s="170"/>
      <c r="Q270" s="171"/>
      <c r="R270" s="166"/>
      <c r="S270" s="166"/>
      <c r="T270" s="76"/>
      <c r="U270" s="77"/>
      <c r="V270" s="62"/>
      <c r="W270" s="63"/>
      <c r="X270" s="63"/>
      <c r="Y270" s="64"/>
    </row>
    <row r="271" spans="1:25" ht="9" customHeight="1">
      <c r="A271" s="56"/>
      <c r="B271" s="56"/>
      <c r="C271" s="57"/>
      <c r="D271" s="62"/>
      <c r="E271" s="63"/>
      <c r="F271" s="63"/>
      <c r="G271" s="64"/>
      <c r="H271" s="62"/>
      <c r="I271" s="63"/>
      <c r="J271" s="63"/>
      <c r="K271" s="63"/>
      <c r="L271" s="63"/>
      <c r="M271" s="63"/>
      <c r="N271" s="63"/>
      <c r="O271" s="64"/>
      <c r="P271" s="170"/>
      <c r="Q271" s="171"/>
      <c r="R271" s="166"/>
      <c r="S271" s="166"/>
      <c r="T271" s="76"/>
      <c r="U271" s="77"/>
      <c r="V271" s="62"/>
      <c r="W271" s="63"/>
      <c r="X271" s="63"/>
      <c r="Y271" s="64"/>
    </row>
    <row r="272" spans="1:25" ht="9" customHeight="1">
      <c r="A272" s="56"/>
      <c r="B272" s="56"/>
      <c r="C272" s="57"/>
      <c r="D272" s="62"/>
      <c r="E272" s="63"/>
      <c r="F272" s="63"/>
      <c r="G272" s="64"/>
      <c r="H272" s="62"/>
      <c r="I272" s="63"/>
      <c r="J272" s="63"/>
      <c r="K272" s="63"/>
      <c r="L272" s="63"/>
      <c r="M272" s="63"/>
      <c r="N272" s="63"/>
      <c r="O272" s="64"/>
      <c r="P272" s="170"/>
      <c r="Q272" s="171"/>
      <c r="R272" s="166"/>
      <c r="S272" s="166"/>
      <c r="T272" s="76"/>
      <c r="U272" s="77"/>
      <c r="V272" s="62"/>
      <c r="W272" s="63"/>
      <c r="X272" s="63"/>
      <c r="Y272" s="64"/>
    </row>
    <row r="273" spans="1:25" ht="9" customHeight="1">
      <c r="A273" s="56"/>
      <c r="B273" s="56"/>
      <c r="C273" s="57"/>
      <c r="D273" s="65"/>
      <c r="E273" s="66"/>
      <c r="F273" s="66"/>
      <c r="G273" s="67"/>
      <c r="H273" s="65"/>
      <c r="I273" s="66"/>
      <c r="J273" s="66"/>
      <c r="K273" s="66"/>
      <c r="L273" s="66"/>
      <c r="M273" s="66"/>
      <c r="N273" s="66"/>
      <c r="O273" s="67"/>
      <c r="P273" s="172"/>
      <c r="Q273" s="173"/>
      <c r="R273" s="167"/>
      <c r="S273" s="167"/>
      <c r="T273" s="80"/>
      <c r="U273" s="81"/>
      <c r="V273" s="65"/>
      <c r="W273" s="66"/>
      <c r="X273" s="66"/>
      <c r="Y273" s="67"/>
    </row>
    <row r="274" spans="1:25" ht="9" customHeight="1">
      <c r="A274" s="56"/>
      <c r="B274" s="56"/>
      <c r="C274" s="57"/>
      <c r="D274" s="59"/>
      <c r="E274" s="60"/>
      <c r="F274" s="60"/>
      <c r="G274" s="61"/>
      <c r="H274" s="59"/>
      <c r="I274" s="60"/>
      <c r="J274" s="60"/>
      <c r="K274" s="60"/>
      <c r="L274" s="60"/>
      <c r="M274" s="60"/>
      <c r="N274" s="60"/>
      <c r="O274" s="61"/>
      <c r="P274" s="168"/>
      <c r="Q274" s="169"/>
      <c r="R274" s="165"/>
      <c r="S274" s="165"/>
      <c r="T274" s="74"/>
      <c r="U274" s="75"/>
      <c r="V274" s="59"/>
      <c r="W274" s="60"/>
      <c r="X274" s="60"/>
      <c r="Y274" s="61"/>
    </row>
    <row r="275" spans="1:25" ht="9" customHeight="1">
      <c r="A275" s="56"/>
      <c r="B275" s="56"/>
      <c r="C275" s="57"/>
      <c r="D275" s="62"/>
      <c r="E275" s="63"/>
      <c r="F275" s="63"/>
      <c r="G275" s="64"/>
      <c r="H275" s="62"/>
      <c r="I275" s="63"/>
      <c r="J275" s="63"/>
      <c r="K275" s="63"/>
      <c r="L275" s="63"/>
      <c r="M275" s="63"/>
      <c r="N275" s="63"/>
      <c r="O275" s="64"/>
      <c r="P275" s="170"/>
      <c r="Q275" s="171"/>
      <c r="R275" s="166"/>
      <c r="S275" s="166"/>
      <c r="T275" s="76"/>
      <c r="U275" s="77"/>
      <c r="V275" s="62"/>
      <c r="W275" s="63"/>
      <c r="X275" s="63"/>
      <c r="Y275" s="64"/>
    </row>
    <row r="276" spans="1:25" ht="9" customHeight="1">
      <c r="A276" s="56"/>
      <c r="B276" s="56"/>
      <c r="C276" s="57"/>
      <c r="D276" s="62"/>
      <c r="E276" s="63"/>
      <c r="F276" s="63"/>
      <c r="G276" s="64"/>
      <c r="H276" s="62"/>
      <c r="I276" s="63"/>
      <c r="J276" s="63"/>
      <c r="K276" s="63"/>
      <c r="L276" s="63"/>
      <c r="M276" s="63"/>
      <c r="N276" s="63"/>
      <c r="O276" s="64"/>
      <c r="P276" s="170"/>
      <c r="Q276" s="171"/>
      <c r="R276" s="166"/>
      <c r="S276" s="166"/>
      <c r="T276" s="76"/>
      <c r="U276" s="77"/>
      <c r="V276" s="62"/>
      <c r="W276" s="63"/>
      <c r="X276" s="63"/>
      <c r="Y276" s="64"/>
    </row>
    <row r="277" spans="1:25" ht="9" customHeight="1">
      <c r="A277" s="56"/>
      <c r="B277" s="56"/>
      <c r="C277" s="57"/>
      <c r="D277" s="62"/>
      <c r="E277" s="63"/>
      <c r="F277" s="63"/>
      <c r="G277" s="64"/>
      <c r="H277" s="62"/>
      <c r="I277" s="63"/>
      <c r="J277" s="63"/>
      <c r="K277" s="63"/>
      <c r="L277" s="63"/>
      <c r="M277" s="63"/>
      <c r="N277" s="63"/>
      <c r="O277" s="64"/>
      <c r="P277" s="170"/>
      <c r="Q277" s="171"/>
      <c r="R277" s="166"/>
      <c r="S277" s="166"/>
      <c r="T277" s="76"/>
      <c r="U277" s="77"/>
      <c r="V277" s="62"/>
      <c r="W277" s="63"/>
      <c r="X277" s="63"/>
      <c r="Y277" s="64"/>
    </row>
    <row r="278" spans="1:25" ht="9" customHeight="1">
      <c r="A278" s="56"/>
      <c r="B278" s="56"/>
      <c r="C278" s="57"/>
      <c r="D278" s="62"/>
      <c r="E278" s="63"/>
      <c r="F278" s="63"/>
      <c r="G278" s="64"/>
      <c r="H278" s="62"/>
      <c r="I278" s="63"/>
      <c r="J278" s="63"/>
      <c r="K278" s="63"/>
      <c r="L278" s="63"/>
      <c r="M278" s="63"/>
      <c r="N278" s="63"/>
      <c r="O278" s="64"/>
      <c r="P278" s="170"/>
      <c r="Q278" s="171"/>
      <c r="R278" s="166"/>
      <c r="S278" s="166"/>
      <c r="T278" s="76"/>
      <c r="U278" s="77"/>
      <c r="V278" s="62"/>
      <c r="W278" s="63"/>
      <c r="X278" s="63"/>
      <c r="Y278" s="64"/>
    </row>
    <row r="279" spans="1:25" ht="9" customHeight="1">
      <c r="A279" s="56"/>
      <c r="B279" s="56"/>
      <c r="C279" s="57"/>
      <c r="D279" s="65"/>
      <c r="E279" s="66"/>
      <c r="F279" s="66"/>
      <c r="G279" s="67"/>
      <c r="H279" s="65"/>
      <c r="I279" s="66"/>
      <c r="J279" s="66"/>
      <c r="K279" s="66"/>
      <c r="L279" s="66"/>
      <c r="M279" s="66"/>
      <c r="N279" s="66"/>
      <c r="O279" s="67"/>
      <c r="P279" s="172"/>
      <c r="Q279" s="173"/>
      <c r="R279" s="167"/>
      <c r="S279" s="167"/>
      <c r="T279" s="80"/>
      <c r="U279" s="81"/>
      <c r="V279" s="65"/>
      <c r="W279" s="66"/>
      <c r="X279" s="66"/>
      <c r="Y279" s="67"/>
    </row>
    <row r="280" spans="1:25" ht="9" customHeight="1">
      <c r="A280" s="56"/>
      <c r="B280" s="56"/>
      <c r="C280" s="57"/>
      <c r="D280" s="59"/>
      <c r="E280" s="60"/>
      <c r="F280" s="60"/>
      <c r="G280" s="61"/>
      <c r="H280" s="59"/>
      <c r="I280" s="60"/>
      <c r="J280" s="60"/>
      <c r="K280" s="60"/>
      <c r="L280" s="60"/>
      <c r="M280" s="60"/>
      <c r="N280" s="60"/>
      <c r="O280" s="61"/>
      <c r="P280" s="168"/>
      <c r="Q280" s="169"/>
      <c r="R280" s="165"/>
      <c r="S280" s="165"/>
      <c r="T280" s="74"/>
      <c r="U280" s="75"/>
      <c r="V280" s="59"/>
      <c r="W280" s="60"/>
      <c r="X280" s="60"/>
      <c r="Y280" s="61"/>
    </row>
    <row r="281" spans="1:25" ht="9" customHeight="1">
      <c r="A281" s="56"/>
      <c r="B281" s="56"/>
      <c r="C281" s="57"/>
      <c r="D281" s="62"/>
      <c r="E281" s="63"/>
      <c r="F281" s="63"/>
      <c r="G281" s="64"/>
      <c r="H281" s="62"/>
      <c r="I281" s="63"/>
      <c r="J281" s="63"/>
      <c r="K281" s="63"/>
      <c r="L281" s="63"/>
      <c r="M281" s="63"/>
      <c r="N281" s="63"/>
      <c r="O281" s="64"/>
      <c r="P281" s="170"/>
      <c r="Q281" s="171"/>
      <c r="R281" s="166"/>
      <c r="S281" s="166"/>
      <c r="T281" s="76"/>
      <c r="U281" s="77"/>
      <c r="V281" s="62"/>
      <c r="W281" s="63"/>
      <c r="X281" s="63"/>
      <c r="Y281" s="64"/>
    </row>
    <row r="282" spans="1:25" ht="9" customHeight="1">
      <c r="A282" s="56"/>
      <c r="B282" s="56"/>
      <c r="C282" s="57"/>
      <c r="D282" s="62"/>
      <c r="E282" s="63"/>
      <c r="F282" s="63"/>
      <c r="G282" s="64"/>
      <c r="H282" s="62"/>
      <c r="I282" s="63"/>
      <c r="J282" s="63"/>
      <c r="K282" s="63"/>
      <c r="L282" s="63"/>
      <c r="M282" s="63"/>
      <c r="N282" s="63"/>
      <c r="O282" s="64"/>
      <c r="P282" s="170"/>
      <c r="Q282" s="171"/>
      <c r="R282" s="166"/>
      <c r="S282" s="166"/>
      <c r="T282" s="76"/>
      <c r="U282" s="77"/>
      <c r="V282" s="62"/>
      <c r="W282" s="63"/>
      <c r="X282" s="63"/>
      <c r="Y282" s="64"/>
    </row>
    <row r="283" spans="1:25" ht="9" customHeight="1">
      <c r="A283" s="56"/>
      <c r="B283" s="56"/>
      <c r="C283" s="57"/>
      <c r="D283" s="62"/>
      <c r="E283" s="63"/>
      <c r="F283" s="63"/>
      <c r="G283" s="64"/>
      <c r="H283" s="62"/>
      <c r="I283" s="63"/>
      <c r="J283" s="63"/>
      <c r="K283" s="63"/>
      <c r="L283" s="63"/>
      <c r="M283" s="63"/>
      <c r="N283" s="63"/>
      <c r="O283" s="64"/>
      <c r="P283" s="170"/>
      <c r="Q283" s="171"/>
      <c r="R283" s="166"/>
      <c r="S283" s="166"/>
      <c r="T283" s="76"/>
      <c r="U283" s="77"/>
      <c r="V283" s="62"/>
      <c r="W283" s="63"/>
      <c r="X283" s="63"/>
      <c r="Y283" s="64"/>
    </row>
    <row r="284" spans="1:25" ht="9" customHeight="1">
      <c r="A284" s="56"/>
      <c r="B284" s="56"/>
      <c r="C284" s="57"/>
      <c r="D284" s="62"/>
      <c r="E284" s="63"/>
      <c r="F284" s="63"/>
      <c r="G284" s="64"/>
      <c r="H284" s="62"/>
      <c r="I284" s="63"/>
      <c r="J284" s="63"/>
      <c r="K284" s="63"/>
      <c r="L284" s="63"/>
      <c r="M284" s="63"/>
      <c r="N284" s="63"/>
      <c r="O284" s="64"/>
      <c r="P284" s="170"/>
      <c r="Q284" s="171"/>
      <c r="R284" s="166"/>
      <c r="S284" s="166"/>
      <c r="T284" s="76"/>
      <c r="U284" s="77"/>
      <c r="V284" s="62"/>
      <c r="W284" s="63"/>
      <c r="X284" s="63"/>
      <c r="Y284" s="64"/>
    </row>
    <row r="285" spans="1:25" ht="9" customHeight="1">
      <c r="A285" s="56"/>
      <c r="B285" s="56"/>
      <c r="C285" s="57"/>
      <c r="D285" s="65"/>
      <c r="E285" s="66"/>
      <c r="F285" s="66"/>
      <c r="G285" s="67"/>
      <c r="H285" s="65"/>
      <c r="I285" s="66"/>
      <c r="J285" s="66"/>
      <c r="K285" s="66"/>
      <c r="L285" s="66"/>
      <c r="M285" s="66"/>
      <c r="N285" s="66"/>
      <c r="O285" s="67"/>
      <c r="P285" s="172"/>
      <c r="Q285" s="173"/>
      <c r="R285" s="167"/>
      <c r="S285" s="167"/>
      <c r="T285" s="80"/>
      <c r="U285" s="81"/>
      <c r="V285" s="65"/>
      <c r="W285" s="66"/>
      <c r="X285" s="66"/>
      <c r="Y285" s="67"/>
    </row>
    <row r="286" spans="1:25" ht="9" customHeight="1">
      <c r="A286" s="56"/>
      <c r="B286" s="56"/>
      <c r="C286" s="57"/>
      <c r="D286" s="59"/>
      <c r="E286" s="60"/>
      <c r="F286" s="60"/>
      <c r="G286" s="61"/>
      <c r="H286" s="59"/>
      <c r="I286" s="60"/>
      <c r="J286" s="60"/>
      <c r="K286" s="60"/>
      <c r="L286" s="60"/>
      <c r="M286" s="60"/>
      <c r="N286" s="60"/>
      <c r="O286" s="61"/>
      <c r="P286" s="168"/>
      <c r="Q286" s="169"/>
      <c r="R286" s="165"/>
      <c r="S286" s="165"/>
      <c r="T286" s="74"/>
      <c r="U286" s="75"/>
      <c r="V286" s="59"/>
      <c r="W286" s="60"/>
      <c r="X286" s="60"/>
      <c r="Y286" s="61"/>
    </row>
    <row r="287" spans="1:25" ht="9" customHeight="1">
      <c r="A287" s="56"/>
      <c r="B287" s="56"/>
      <c r="C287" s="57"/>
      <c r="D287" s="62"/>
      <c r="E287" s="63"/>
      <c r="F287" s="63"/>
      <c r="G287" s="64"/>
      <c r="H287" s="62"/>
      <c r="I287" s="63"/>
      <c r="J287" s="63"/>
      <c r="K287" s="63"/>
      <c r="L287" s="63"/>
      <c r="M287" s="63"/>
      <c r="N287" s="63"/>
      <c r="O287" s="64"/>
      <c r="P287" s="170"/>
      <c r="Q287" s="171"/>
      <c r="R287" s="166"/>
      <c r="S287" s="166"/>
      <c r="T287" s="76"/>
      <c r="U287" s="77"/>
      <c r="V287" s="62"/>
      <c r="W287" s="63"/>
      <c r="X287" s="63"/>
      <c r="Y287" s="64"/>
    </row>
    <row r="288" spans="1:25" ht="9" customHeight="1">
      <c r="A288" s="56"/>
      <c r="B288" s="56"/>
      <c r="C288" s="57"/>
      <c r="D288" s="62"/>
      <c r="E288" s="63"/>
      <c r="F288" s="63"/>
      <c r="G288" s="64"/>
      <c r="H288" s="62"/>
      <c r="I288" s="63"/>
      <c r="J288" s="63"/>
      <c r="K288" s="63"/>
      <c r="L288" s="63"/>
      <c r="M288" s="63"/>
      <c r="N288" s="63"/>
      <c r="O288" s="64"/>
      <c r="P288" s="170"/>
      <c r="Q288" s="171"/>
      <c r="R288" s="166"/>
      <c r="S288" s="166"/>
      <c r="T288" s="76"/>
      <c r="U288" s="77"/>
      <c r="V288" s="62"/>
      <c r="W288" s="63"/>
      <c r="X288" s="63"/>
      <c r="Y288" s="64"/>
    </row>
    <row r="289" spans="1:25" ht="9" customHeight="1">
      <c r="A289" s="56"/>
      <c r="B289" s="56"/>
      <c r="C289" s="57"/>
      <c r="D289" s="62"/>
      <c r="E289" s="63"/>
      <c r="F289" s="63"/>
      <c r="G289" s="64"/>
      <c r="H289" s="62"/>
      <c r="I289" s="63"/>
      <c r="J289" s="63"/>
      <c r="K289" s="63"/>
      <c r="L289" s="63"/>
      <c r="M289" s="63"/>
      <c r="N289" s="63"/>
      <c r="O289" s="64"/>
      <c r="P289" s="170"/>
      <c r="Q289" s="171"/>
      <c r="R289" s="166"/>
      <c r="S289" s="166"/>
      <c r="T289" s="76"/>
      <c r="U289" s="77"/>
      <c r="V289" s="62"/>
      <c r="W289" s="63"/>
      <c r="X289" s="63"/>
      <c r="Y289" s="64"/>
    </row>
    <row r="290" spans="1:25" ht="9" customHeight="1">
      <c r="A290" s="56"/>
      <c r="B290" s="56"/>
      <c r="C290" s="57"/>
      <c r="D290" s="62"/>
      <c r="E290" s="63"/>
      <c r="F290" s="63"/>
      <c r="G290" s="64"/>
      <c r="H290" s="62"/>
      <c r="I290" s="63"/>
      <c r="J290" s="63"/>
      <c r="K290" s="63"/>
      <c r="L290" s="63"/>
      <c r="M290" s="63"/>
      <c r="N290" s="63"/>
      <c r="O290" s="64"/>
      <c r="P290" s="170"/>
      <c r="Q290" s="171"/>
      <c r="R290" s="166"/>
      <c r="S290" s="166"/>
      <c r="T290" s="76"/>
      <c r="U290" s="77"/>
      <c r="V290" s="62"/>
      <c r="W290" s="63"/>
      <c r="X290" s="63"/>
      <c r="Y290" s="64"/>
    </row>
    <row r="291" spans="1:25" ht="9" customHeight="1">
      <c r="A291" s="56"/>
      <c r="B291" s="56"/>
      <c r="C291" s="57"/>
      <c r="D291" s="65"/>
      <c r="E291" s="66"/>
      <c r="F291" s="66"/>
      <c r="G291" s="67"/>
      <c r="H291" s="65"/>
      <c r="I291" s="66"/>
      <c r="J291" s="66"/>
      <c r="K291" s="66"/>
      <c r="L291" s="66"/>
      <c r="M291" s="66"/>
      <c r="N291" s="66"/>
      <c r="O291" s="67"/>
      <c r="P291" s="172"/>
      <c r="Q291" s="173"/>
      <c r="R291" s="167"/>
      <c r="S291" s="167"/>
      <c r="T291" s="80"/>
      <c r="U291" s="81"/>
      <c r="V291" s="65"/>
      <c r="W291" s="66"/>
      <c r="X291" s="66"/>
      <c r="Y291" s="67"/>
    </row>
    <row r="292" spans="1:25" ht="9" customHeight="1">
      <c r="A292" s="56"/>
      <c r="B292" s="56"/>
      <c r="C292" s="57"/>
      <c r="D292" s="59"/>
      <c r="E292" s="60"/>
      <c r="F292" s="60"/>
      <c r="G292" s="61"/>
      <c r="H292" s="59"/>
      <c r="I292" s="60"/>
      <c r="J292" s="60"/>
      <c r="K292" s="60"/>
      <c r="L292" s="60"/>
      <c r="M292" s="60"/>
      <c r="N292" s="60"/>
      <c r="O292" s="61"/>
      <c r="P292" s="168"/>
      <c r="Q292" s="169"/>
      <c r="R292" s="165"/>
      <c r="S292" s="165"/>
      <c r="T292" s="74"/>
      <c r="U292" s="75"/>
      <c r="V292" s="59"/>
      <c r="W292" s="60"/>
      <c r="X292" s="60"/>
      <c r="Y292" s="61"/>
    </row>
    <row r="293" spans="1:25" ht="9" customHeight="1">
      <c r="A293" s="56"/>
      <c r="B293" s="56"/>
      <c r="C293" s="57"/>
      <c r="D293" s="62"/>
      <c r="E293" s="63"/>
      <c r="F293" s="63"/>
      <c r="G293" s="64"/>
      <c r="H293" s="62"/>
      <c r="I293" s="63"/>
      <c r="J293" s="63"/>
      <c r="K293" s="63"/>
      <c r="L293" s="63"/>
      <c r="M293" s="63"/>
      <c r="N293" s="63"/>
      <c r="O293" s="64"/>
      <c r="P293" s="170"/>
      <c r="Q293" s="171"/>
      <c r="R293" s="166"/>
      <c r="S293" s="166"/>
      <c r="T293" s="76"/>
      <c r="U293" s="77"/>
      <c r="V293" s="62"/>
      <c r="W293" s="63"/>
      <c r="X293" s="63"/>
      <c r="Y293" s="64"/>
    </row>
    <row r="294" spans="1:25" ht="9" customHeight="1">
      <c r="A294" s="56"/>
      <c r="B294" s="56"/>
      <c r="C294" s="57"/>
      <c r="D294" s="62"/>
      <c r="E294" s="63"/>
      <c r="F294" s="63"/>
      <c r="G294" s="64"/>
      <c r="H294" s="62"/>
      <c r="I294" s="63"/>
      <c r="J294" s="63"/>
      <c r="K294" s="63"/>
      <c r="L294" s="63"/>
      <c r="M294" s="63"/>
      <c r="N294" s="63"/>
      <c r="O294" s="64"/>
      <c r="P294" s="170"/>
      <c r="Q294" s="171"/>
      <c r="R294" s="166"/>
      <c r="S294" s="166"/>
      <c r="T294" s="76"/>
      <c r="U294" s="77"/>
      <c r="V294" s="62"/>
      <c r="W294" s="63"/>
      <c r="X294" s="63"/>
      <c r="Y294" s="64"/>
    </row>
    <row r="295" spans="1:25" ht="9" customHeight="1">
      <c r="A295" s="56"/>
      <c r="B295" s="56"/>
      <c r="C295" s="57"/>
      <c r="D295" s="62"/>
      <c r="E295" s="63"/>
      <c r="F295" s="63"/>
      <c r="G295" s="64"/>
      <c r="H295" s="62"/>
      <c r="I295" s="63"/>
      <c r="J295" s="63"/>
      <c r="K295" s="63"/>
      <c r="L295" s="63"/>
      <c r="M295" s="63"/>
      <c r="N295" s="63"/>
      <c r="O295" s="64"/>
      <c r="P295" s="170"/>
      <c r="Q295" s="171"/>
      <c r="R295" s="166"/>
      <c r="S295" s="166"/>
      <c r="T295" s="76"/>
      <c r="U295" s="77"/>
      <c r="V295" s="62"/>
      <c r="W295" s="63"/>
      <c r="X295" s="63"/>
      <c r="Y295" s="64"/>
    </row>
    <row r="296" spans="1:25" ht="9" customHeight="1">
      <c r="A296" s="56"/>
      <c r="B296" s="56"/>
      <c r="C296" s="57"/>
      <c r="D296" s="62"/>
      <c r="E296" s="63"/>
      <c r="F296" s="63"/>
      <c r="G296" s="64"/>
      <c r="H296" s="62"/>
      <c r="I296" s="63"/>
      <c r="J296" s="63"/>
      <c r="K296" s="63"/>
      <c r="L296" s="63"/>
      <c r="M296" s="63"/>
      <c r="N296" s="63"/>
      <c r="O296" s="64"/>
      <c r="P296" s="170"/>
      <c r="Q296" s="171"/>
      <c r="R296" s="166"/>
      <c r="S296" s="166"/>
      <c r="T296" s="76"/>
      <c r="U296" s="77"/>
      <c r="V296" s="62"/>
      <c r="W296" s="63"/>
      <c r="X296" s="63"/>
      <c r="Y296" s="64"/>
    </row>
    <row r="297" spans="1:25" ht="9" customHeight="1">
      <c r="A297" s="56"/>
      <c r="B297" s="56"/>
      <c r="C297" s="57"/>
      <c r="D297" s="65"/>
      <c r="E297" s="66"/>
      <c r="F297" s="66"/>
      <c r="G297" s="67"/>
      <c r="H297" s="65"/>
      <c r="I297" s="66"/>
      <c r="J297" s="66"/>
      <c r="K297" s="66"/>
      <c r="L297" s="66"/>
      <c r="M297" s="66"/>
      <c r="N297" s="66"/>
      <c r="O297" s="67"/>
      <c r="P297" s="172"/>
      <c r="Q297" s="173"/>
      <c r="R297" s="167"/>
      <c r="S297" s="167"/>
      <c r="T297" s="80"/>
      <c r="U297" s="81"/>
      <c r="V297" s="65"/>
      <c r="W297" s="66"/>
      <c r="X297" s="66"/>
      <c r="Y297" s="67"/>
    </row>
    <row r="298" spans="1:25" ht="9" customHeight="1">
      <c r="A298" s="56"/>
      <c r="B298" s="56"/>
      <c r="C298" s="57"/>
      <c r="D298" s="59"/>
      <c r="E298" s="60"/>
      <c r="F298" s="60"/>
      <c r="G298" s="61"/>
      <c r="H298" s="59"/>
      <c r="I298" s="60"/>
      <c r="J298" s="60"/>
      <c r="K298" s="60"/>
      <c r="L298" s="60"/>
      <c r="M298" s="60"/>
      <c r="N298" s="60"/>
      <c r="O298" s="61"/>
      <c r="P298" s="168"/>
      <c r="Q298" s="169"/>
      <c r="R298" s="165"/>
      <c r="S298" s="165"/>
      <c r="T298" s="74"/>
      <c r="U298" s="75"/>
      <c r="V298" s="59"/>
      <c r="W298" s="60"/>
      <c r="X298" s="60"/>
      <c r="Y298" s="61"/>
    </row>
    <row r="299" spans="1:25" ht="9" customHeight="1">
      <c r="A299" s="56"/>
      <c r="B299" s="56"/>
      <c r="C299" s="57"/>
      <c r="D299" s="62"/>
      <c r="E299" s="63"/>
      <c r="F299" s="63"/>
      <c r="G299" s="64"/>
      <c r="H299" s="62"/>
      <c r="I299" s="63"/>
      <c r="J299" s="63"/>
      <c r="K299" s="63"/>
      <c r="L299" s="63"/>
      <c r="M299" s="63"/>
      <c r="N299" s="63"/>
      <c r="O299" s="64"/>
      <c r="P299" s="170"/>
      <c r="Q299" s="171"/>
      <c r="R299" s="166"/>
      <c r="S299" s="166"/>
      <c r="T299" s="76"/>
      <c r="U299" s="77"/>
      <c r="V299" s="62"/>
      <c r="W299" s="63"/>
      <c r="X299" s="63"/>
      <c r="Y299" s="64"/>
    </row>
    <row r="300" spans="1:25" ht="9" customHeight="1">
      <c r="A300" s="56"/>
      <c r="B300" s="56"/>
      <c r="C300" s="57"/>
      <c r="D300" s="62"/>
      <c r="E300" s="63"/>
      <c r="F300" s="63"/>
      <c r="G300" s="64"/>
      <c r="H300" s="62"/>
      <c r="I300" s="63"/>
      <c r="J300" s="63"/>
      <c r="K300" s="63"/>
      <c r="L300" s="63"/>
      <c r="M300" s="63"/>
      <c r="N300" s="63"/>
      <c r="O300" s="64"/>
      <c r="P300" s="170"/>
      <c r="Q300" s="171"/>
      <c r="R300" s="166"/>
      <c r="S300" s="166"/>
      <c r="T300" s="76"/>
      <c r="U300" s="77"/>
      <c r="V300" s="62"/>
      <c r="W300" s="63"/>
      <c r="X300" s="63"/>
      <c r="Y300" s="64"/>
    </row>
    <row r="301" spans="1:25" ht="9" customHeight="1">
      <c r="A301" s="56"/>
      <c r="B301" s="56"/>
      <c r="C301" s="57"/>
      <c r="D301" s="62"/>
      <c r="E301" s="63"/>
      <c r="F301" s="63"/>
      <c r="G301" s="64"/>
      <c r="H301" s="62"/>
      <c r="I301" s="63"/>
      <c r="J301" s="63"/>
      <c r="K301" s="63"/>
      <c r="L301" s="63"/>
      <c r="M301" s="63"/>
      <c r="N301" s="63"/>
      <c r="O301" s="64"/>
      <c r="P301" s="170"/>
      <c r="Q301" s="171"/>
      <c r="R301" s="166"/>
      <c r="S301" s="166"/>
      <c r="T301" s="76"/>
      <c r="U301" s="77"/>
      <c r="V301" s="62"/>
      <c r="W301" s="63"/>
      <c r="X301" s="63"/>
      <c r="Y301" s="64"/>
    </row>
    <row r="302" spans="1:25" ht="9" customHeight="1">
      <c r="A302" s="56"/>
      <c r="B302" s="56"/>
      <c r="C302" s="57"/>
      <c r="D302" s="62"/>
      <c r="E302" s="63"/>
      <c r="F302" s="63"/>
      <c r="G302" s="64"/>
      <c r="H302" s="62"/>
      <c r="I302" s="63"/>
      <c r="J302" s="63"/>
      <c r="K302" s="63"/>
      <c r="L302" s="63"/>
      <c r="M302" s="63"/>
      <c r="N302" s="63"/>
      <c r="O302" s="64"/>
      <c r="P302" s="170"/>
      <c r="Q302" s="171"/>
      <c r="R302" s="166"/>
      <c r="S302" s="166"/>
      <c r="T302" s="76"/>
      <c r="U302" s="77"/>
      <c r="V302" s="62"/>
      <c r="W302" s="63"/>
      <c r="X302" s="63"/>
      <c r="Y302" s="64"/>
    </row>
    <row r="303" spans="1:25" ht="9" customHeight="1">
      <c r="A303" s="56"/>
      <c r="B303" s="56"/>
      <c r="C303" s="57"/>
      <c r="D303" s="65"/>
      <c r="E303" s="66"/>
      <c r="F303" s="66"/>
      <c r="G303" s="67"/>
      <c r="H303" s="65"/>
      <c r="I303" s="66"/>
      <c r="J303" s="66"/>
      <c r="K303" s="66"/>
      <c r="L303" s="66"/>
      <c r="M303" s="66"/>
      <c r="N303" s="66"/>
      <c r="O303" s="67"/>
      <c r="P303" s="172"/>
      <c r="Q303" s="173"/>
      <c r="R303" s="167"/>
      <c r="S303" s="167"/>
      <c r="T303" s="80"/>
      <c r="U303" s="81"/>
      <c r="V303" s="65"/>
      <c r="W303" s="66"/>
      <c r="X303" s="66"/>
      <c r="Y303" s="67"/>
    </row>
    <row r="304" spans="1:25" ht="9" customHeight="1">
      <c r="A304" s="56"/>
      <c r="B304" s="56"/>
      <c r="C304" s="57"/>
      <c r="D304" s="59"/>
      <c r="E304" s="60"/>
      <c r="F304" s="60"/>
      <c r="G304" s="61"/>
      <c r="H304" s="59"/>
      <c r="I304" s="60"/>
      <c r="J304" s="60"/>
      <c r="K304" s="60"/>
      <c r="L304" s="60"/>
      <c r="M304" s="60"/>
      <c r="N304" s="60"/>
      <c r="O304" s="61"/>
      <c r="P304" s="168"/>
      <c r="Q304" s="169"/>
      <c r="R304" s="165"/>
      <c r="S304" s="165"/>
      <c r="T304" s="74"/>
      <c r="U304" s="75"/>
      <c r="V304" s="59"/>
      <c r="W304" s="60"/>
      <c r="X304" s="60"/>
      <c r="Y304" s="61"/>
    </row>
    <row r="305" spans="1:25" ht="9" customHeight="1">
      <c r="A305" s="56"/>
      <c r="B305" s="56"/>
      <c r="C305" s="57"/>
      <c r="D305" s="62"/>
      <c r="E305" s="63"/>
      <c r="F305" s="63"/>
      <c r="G305" s="64"/>
      <c r="H305" s="62"/>
      <c r="I305" s="63"/>
      <c r="J305" s="63"/>
      <c r="K305" s="63"/>
      <c r="L305" s="63"/>
      <c r="M305" s="63"/>
      <c r="N305" s="63"/>
      <c r="O305" s="64"/>
      <c r="P305" s="170"/>
      <c r="Q305" s="171"/>
      <c r="R305" s="166"/>
      <c r="S305" s="166"/>
      <c r="T305" s="76"/>
      <c r="U305" s="77"/>
      <c r="V305" s="62"/>
      <c r="W305" s="63"/>
      <c r="X305" s="63"/>
      <c r="Y305" s="64"/>
    </row>
    <row r="306" spans="1:25" ht="9" customHeight="1">
      <c r="A306" s="56"/>
      <c r="B306" s="56"/>
      <c r="C306" s="57"/>
      <c r="D306" s="62"/>
      <c r="E306" s="63"/>
      <c r="F306" s="63"/>
      <c r="G306" s="64"/>
      <c r="H306" s="62"/>
      <c r="I306" s="63"/>
      <c r="J306" s="63"/>
      <c r="K306" s="63"/>
      <c r="L306" s="63"/>
      <c r="M306" s="63"/>
      <c r="N306" s="63"/>
      <c r="O306" s="64"/>
      <c r="P306" s="170"/>
      <c r="Q306" s="171"/>
      <c r="R306" s="166"/>
      <c r="S306" s="166"/>
      <c r="T306" s="76"/>
      <c r="U306" s="77"/>
      <c r="V306" s="62"/>
      <c r="W306" s="63"/>
      <c r="X306" s="63"/>
      <c r="Y306" s="64"/>
    </row>
    <row r="307" spans="1:25" ht="9" customHeight="1">
      <c r="A307" s="56"/>
      <c r="B307" s="56"/>
      <c r="C307" s="57"/>
      <c r="D307" s="62"/>
      <c r="E307" s="63"/>
      <c r="F307" s="63"/>
      <c r="G307" s="64"/>
      <c r="H307" s="62"/>
      <c r="I307" s="63"/>
      <c r="J307" s="63"/>
      <c r="K307" s="63"/>
      <c r="L307" s="63"/>
      <c r="M307" s="63"/>
      <c r="N307" s="63"/>
      <c r="O307" s="64"/>
      <c r="P307" s="170"/>
      <c r="Q307" s="171"/>
      <c r="R307" s="166"/>
      <c r="S307" s="166"/>
      <c r="T307" s="76"/>
      <c r="U307" s="77"/>
      <c r="V307" s="62"/>
      <c r="W307" s="63"/>
      <c r="X307" s="63"/>
      <c r="Y307" s="64"/>
    </row>
    <row r="308" spans="1:25" ht="9" customHeight="1">
      <c r="A308" s="56"/>
      <c r="B308" s="56"/>
      <c r="C308" s="57"/>
      <c r="D308" s="62"/>
      <c r="E308" s="63"/>
      <c r="F308" s="63"/>
      <c r="G308" s="64"/>
      <c r="H308" s="62"/>
      <c r="I308" s="63"/>
      <c r="J308" s="63"/>
      <c r="K308" s="63"/>
      <c r="L308" s="63"/>
      <c r="M308" s="63"/>
      <c r="N308" s="63"/>
      <c r="O308" s="64"/>
      <c r="P308" s="170"/>
      <c r="Q308" s="171"/>
      <c r="R308" s="166"/>
      <c r="S308" s="166"/>
      <c r="T308" s="76"/>
      <c r="U308" s="77"/>
      <c r="V308" s="62"/>
      <c r="W308" s="63"/>
      <c r="X308" s="63"/>
      <c r="Y308" s="64"/>
    </row>
    <row r="309" spans="1:25" ht="9" customHeight="1">
      <c r="A309" s="56"/>
      <c r="B309" s="56"/>
      <c r="C309" s="57"/>
      <c r="D309" s="65"/>
      <c r="E309" s="66"/>
      <c r="F309" s="66"/>
      <c r="G309" s="67"/>
      <c r="H309" s="65"/>
      <c r="I309" s="66"/>
      <c r="J309" s="66"/>
      <c r="K309" s="66"/>
      <c r="L309" s="66"/>
      <c r="M309" s="66"/>
      <c r="N309" s="66"/>
      <c r="O309" s="67"/>
      <c r="P309" s="172"/>
      <c r="Q309" s="173"/>
      <c r="R309" s="167"/>
      <c r="S309" s="167"/>
      <c r="T309" s="80"/>
      <c r="U309" s="81"/>
      <c r="V309" s="65"/>
      <c r="W309" s="66"/>
      <c r="X309" s="66"/>
      <c r="Y309" s="67"/>
    </row>
    <row r="310" spans="1:25" ht="9" customHeight="1">
      <c r="A310" s="56"/>
      <c r="B310" s="56"/>
      <c r="C310" s="57"/>
      <c r="D310" s="59"/>
      <c r="E310" s="60"/>
      <c r="F310" s="60"/>
      <c r="G310" s="61"/>
      <c r="H310" s="59"/>
      <c r="I310" s="60"/>
      <c r="J310" s="60"/>
      <c r="K310" s="60"/>
      <c r="L310" s="60"/>
      <c r="M310" s="60"/>
      <c r="N310" s="60"/>
      <c r="O310" s="61"/>
      <c r="P310" s="168"/>
      <c r="Q310" s="169"/>
      <c r="R310" s="165"/>
      <c r="S310" s="165"/>
      <c r="T310" s="74"/>
      <c r="U310" s="75"/>
      <c r="V310" s="59"/>
      <c r="W310" s="60"/>
      <c r="X310" s="60"/>
      <c r="Y310" s="61"/>
    </row>
    <row r="311" spans="1:25" ht="9" customHeight="1">
      <c r="A311" s="56"/>
      <c r="B311" s="56"/>
      <c r="C311" s="57"/>
      <c r="D311" s="62"/>
      <c r="E311" s="63"/>
      <c r="F311" s="63"/>
      <c r="G311" s="64"/>
      <c r="H311" s="62"/>
      <c r="I311" s="63"/>
      <c r="J311" s="63"/>
      <c r="K311" s="63"/>
      <c r="L311" s="63"/>
      <c r="M311" s="63"/>
      <c r="N311" s="63"/>
      <c r="O311" s="64"/>
      <c r="P311" s="170"/>
      <c r="Q311" s="171"/>
      <c r="R311" s="166"/>
      <c r="S311" s="166"/>
      <c r="T311" s="76"/>
      <c r="U311" s="77"/>
      <c r="V311" s="62"/>
      <c r="W311" s="63"/>
      <c r="X311" s="63"/>
      <c r="Y311" s="64"/>
    </row>
    <row r="312" spans="1:25" ht="9" customHeight="1">
      <c r="A312" s="56"/>
      <c r="B312" s="56"/>
      <c r="C312" s="57"/>
      <c r="D312" s="62"/>
      <c r="E312" s="63"/>
      <c r="F312" s="63"/>
      <c r="G312" s="64"/>
      <c r="H312" s="62"/>
      <c r="I312" s="63"/>
      <c r="J312" s="63"/>
      <c r="K312" s="63"/>
      <c r="L312" s="63"/>
      <c r="M312" s="63"/>
      <c r="N312" s="63"/>
      <c r="O312" s="64"/>
      <c r="P312" s="170"/>
      <c r="Q312" s="171"/>
      <c r="R312" s="166"/>
      <c r="S312" s="166"/>
      <c r="T312" s="76"/>
      <c r="U312" s="77"/>
      <c r="V312" s="62"/>
      <c r="W312" s="63"/>
      <c r="X312" s="63"/>
      <c r="Y312" s="64"/>
    </row>
    <row r="313" spans="1:25" ht="9" customHeight="1">
      <c r="A313" s="56"/>
      <c r="B313" s="56"/>
      <c r="C313" s="57"/>
      <c r="D313" s="62"/>
      <c r="E313" s="63"/>
      <c r="F313" s="63"/>
      <c r="G313" s="64"/>
      <c r="H313" s="62"/>
      <c r="I313" s="63"/>
      <c r="J313" s="63"/>
      <c r="K313" s="63"/>
      <c r="L313" s="63"/>
      <c r="M313" s="63"/>
      <c r="N313" s="63"/>
      <c r="O313" s="64"/>
      <c r="P313" s="170"/>
      <c r="Q313" s="171"/>
      <c r="R313" s="166"/>
      <c r="S313" s="166"/>
      <c r="T313" s="76"/>
      <c r="U313" s="77"/>
      <c r="V313" s="62"/>
      <c r="W313" s="63"/>
      <c r="X313" s="63"/>
      <c r="Y313" s="64"/>
    </row>
    <row r="314" spans="1:25" ht="9" customHeight="1">
      <c r="A314" s="56"/>
      <c r="B314" s="56"/>
      <c r="C314" s="57"/>
      <c r="D314" s="62"/>
      <c r="E314" s="63"/>
      <c r="F314" s="63"/>
      <c r="G314" s="64"/>
      <c r="H314" s="62"/>
      <c r="I314" s="63"/>
      <c r="J314" s="63"/>
      <c r="K314" s="63"/>
      <c r="L314" s="63"/>
      <c r="M314" s="63"/>
      <c r="N314" s="63"/>
      <c r="O314" s="64"/>
      <c r="P314" s="170"/>
      <c r="Q314" s="171"/>
      <c r="R314" s="166"/>
      <c r="S314" s="166"/>
      <c r="T314" s="76"/>
      <c r="U314" s="77"/>
      <c r="V314" s="62"/>
      <c r="W314" s="63"/>
      <c r="X314" s="63"/>
      <c r="Y314" s="64"/>
    </row>
    <row r="315" spans="1:25" ht="9" customHeight="1">
      <c r="A315" s="56"/>
      <c r="B315" s="56"/>
      <c r="C315" s="57"/>
      <c r="D315" s="65"/>
      <c r="E315" s="66"/>
      <c r="F315" s="66"/>
      <c r="G315" s="67"/>
      <c r="H315" s="65"/>
      <c r="I315" s="66"/>
      <c r="J315" s="66"/>
      <c r="K315" s="66"/>
      <c r="L315" s="66"/>
      <c r="M315" s="66"/>
      <c r="N315" s="66"/>
      <c r="O315" s="67"/>
      <c r="P315" s="172"/>
      <c r="Q315" s="173"/>
      <c r="R315" s="167"/>
      <c r="S315" s="167"/>
      <c r="T315" s="80"/>
      <c r="U315" s="81"/>
      <c r="V315" s="65"/>
      <c r="W315" s="66"/>
      <c r="X315" s="66"/>
      <c r="Y315" s="67"/>
    </row>
    <row r="316" spans="1:25" ht="9" customHeight="1">
      <c r="A316" s="56"/>
      <c r="B316" s="56"/>
      <c r="C316" s="57"/>
      <c r="D316" s="59"/>
      <c r="E316" s="60"/>
      <c r="F316" s="60"/>
      <c r="G316" s="61"/>
      <c r="H316" s="59"/>
      <c r="I316" s="60"/>
      <c r="J316" s="60"/>
      <c r="K316" s="60"/>
      <c r="L316" s="60"/>
      <c r="M316" s="60"/>
      <c r="N316" s="60"/>
      <c r="O316" s="61"/>
      <c r="P316" s="168"/>
      <c r="Q316" s="169"/>
      <c r="R316" s="165"/>
      <c r="S316" s="165"/>
      <c r="T316" s="74"/>
      <c r="U316" s="75"/>
      <c r="V316" s="59"/>
      <c r="W316" s="60"/>
      <c r="X316" s="60"/>
      <c r="Y316" s="61"/>
    </row>
    <row r="317" spans="1:25" ht="9" customHeight="1">
      <c r="A317" s="56"/>
      <c r="B317" s="56"/>
      <c r="C317" s="57"/>
      <c r="D317" s="62"/>
      <c r="E317" s="63"/>
      <c r="F317" s="63"/>
      <c r="G317" s="64"/>
      <c r="H317" s="62"/>
      <c r="I317" s="63"/>
      <c r="J317" s="63"/>
      <c r="K317" s="63"/>
      <c r="L317" s="63"/>
      <c r="M317" s="63"/>
      <c r="N317" s="63"/>
      <c r="O317" s="64"/>
      <c r="P317" s="170"/>
      <c r="Q317" s="171"/>
      <c r="R317" s="166"/>
      <c r="S317" s="166"/>
      <c r="T317" s="76"/>
      <c r="U317" s="77"/>
      <c r="V317" s="62"/>
      <c r="W317" s="63"/>
      <c r="X317" s="63"/>
      <c r="Y317" s="64"/>
    </row>
    <row r="318" spans="1:25" ht="9" customHeight="1">
      <c r="A318" s="56"/>
      <c r="B318" s="56"/>
      <c r="C318" s="57"/>
      <c r="D318" s="62"/>
      <c r="E318" s="63"/>
      <c r="F318" s="63"/>
      <c r="G318" s="64"/>
      <c r="H318" s="62"/>
      <c r="I318" s="63"/>
      <c r="J318" s="63"/>
      <c r="K318" s="63"/>
      <c r="L318" s="63"/>
      <c r="M318" s="63"/>
      <c r="N318" s="63"/>
      <c r="O318" s="64"/>
      <c r="P318" s="170"/>
      <c r="Q318" s="171"/>
      <c r="R318" s="166"/>
      <c r="S318" s="166"/>
      <c r="T318" s="76"/>
      <c r="U318" s="77"/>
      <c r="V318" s="62"/>
      <c r="W318" s="63"/>
      <c r="X318" s="63"/>
      <c r="Y318" s="64"/>
    </row>
    <row r="319" spans="1:25" ht="9" customHeight="1">
      <c r="A319" s="56"/>
      <c r="B319" s="56"/>
      <c r="C319" s="57"/>
      <c r="D319" s="62"/>
      <c r="E319" s="63"/>
      <c r="F319" s="63"/>
      <c r="G319" s="64"/>
      <c r="H319" s="62"/>
      <c r="I319" s="63"/>
      <c r="J319" s="63"/>
      <c r="K319" s="63"/>
      <c r="L319" s="63"/>
      <c r="M319" s="63"/>
      <c r="N319" s="63"/>
      <c r="O319" s="64"/>
      <c r="P319" s="170"/>
      <c r="Q319" s="171"/>
      <c r="R319" s="166"/>
      <c r="S319" s="166"/>
      <c r="T319" s="76"/>
      <c r="U319" s="77"/>
      <c r="V319" s="62"/>
      <c r="W319" s="63"/>
      <c r="X319" s="63"/>
      <c r="Y319" s="64"/>
    </row>
    <row r="320" spans="1:25" ht="9" customHeight="1">
      <c r="A320" s="56"/>
      <c r="B320" s="56"/>
      <c r="C320" s="57"/>
      <c r="D320" s="62"/>
      <c r="E320" s="63"/>
      <c r="F320" s="63"/>
      <c r="G320" s="64"/>
      <c r="H320" s="62"/>
      <c r="I320" s="63"/>
      <c r="J320" s="63"/>
      <c r="K320" s="63"/>
      <c r="L320" s="63"/>
      <c r="M320" s="63"/>
      <c r="N320" s="63"/>
      <c r="O320" s="64"/>
      <c r="P320" s="170"/>
      <c r="Q320" s="171"/>
      <c r="R320" s="166"/>
      <c r="S320" s="166"/>
      <c r="T320" s="76"/>
      <c r="U320" s="77"/>
      <c r="V320" s="62"/>
      <c r="W320" s="63"/>
      <c r="X320" s="63"/>
      <c r="Y320" s="64"/>
    </row>
    <row r="321" spans="1:25" ht="9" customHeight="1">
      <c r="A321" s="56"/>
      <c r="B321" s="56"/>
      <c r="C321" s="57"/>
      <c r="D321" s="65"/>
      <c r="E321" s="66"/>
      <c r="F321" s="66"/>
      <c r="G321" s="67"/>
      <c r="H321" s="65"/>
      <c r="I321" s="66"/>
      <c r="J321" s="66"/>
      <c r="K321" s="66"/>
      <c r="L321" s="66"/>
      <c r="M321" s="66"/>
      <c r="N321" s="66"/>
      <c r="O321" s="67"/>
      <c r="P321" s="172"/>
      <c r="Q321" s="173"/>
      <c r="R321" s="167"/>
      <c r="S321" s="167"/>
      <c r="T321" s="80"/>
      <c r="U321" s="81"/>
      <c r="V321" s="65"/>
      <c r="W321" s="66"/>
      <c r="X321" s="66"/>
      <c r="Y321" s="67"/>
    </row>
    <row r="322" spans="1:25" ht="9" customHeight="1">
      <c r="A322" s="56"/>
      <c r="B322" s="56"/>
      <c r="C322" s="57"/>
      <c r="D322" s="59"/>
      <c r="E322" s="60"/>
      <c r="F322" s="60"/>
      <c r="G322" s="61"/>
      <c r="H322" s="59"/>
      <c r="I322" s="60"/>
      <c r="J322" s="60"/>
      <c r="K322" s="60"/>
      <c r="L322" s="60"/>
      <c r="M322" s="60"/>
      <c r="N322" s="60"/>
      <c r="O322" s="61"/>
      <c r="P322" s="168"/>
      <c r="Q322" s="169"/>
      <c r="R322" s="165"/>
      <c r="S322" s="165"/>
      <c r="T322" s="74"/>
      <c r="U322" s="75"/>
      <c r="V322" s="59"/>
      <c r="W322" s="60"/>
      <c r="X322" s="60"/>
      <c r="Y322" s="61"/>
    </row>
    <row r="323" spans="1:25" ht="9" customHeight="1">
      <c r="A323" s="56"/>
      <c r="B323" s="56"/>
      <c r="C323" s="57"/>
      <c r="D323" s="62"/>
      <c r="E323" s="63"/>
      <c r="F323" s="63"/>
      <c r="G323" s="64"/>
      <c r="H323" s="62"/>
      <c r="I323" s="63"/>
      <c r="J323" s="63"/>
      <c r="K323" s="63"/>
      <c r="L323" s="63"/>
      <c r="M323" s="63"/>
      <c r="N323" s="63"/>
      <c r="O323" s="64"/>
      <c r="P323" s="170"/>
      <c r="Q323" s="171"/>
      <c r="R323" s="166"/>
      <c r="S323" s="166"/>
      <c r="T323" s="76"/>
      <c r="U323" s="77"/>
      <c r="V323" s="62"/>
      <c r="W323" s="63"/>
      <c r="X323" s="63"/>
      <c r="Y323" s="64"/>
    </row>
    <row r="324" spans="1:25" ht="9" customHeight="1">
      <c r="A324" s="56"/>
      <c r="B324" s="56"/>
      <c r="C324" s="57"/>
      <c r="D324" s="62"/>
      <c r="E324" s="63"/>
      <c r="F324" s="63"/>
      <c r="G324" s="64"/>
      <c r="H324" s="62"/>
      <c r="I324" s="63"/>
      <c r="J324" s="63"/>
      <c r="K324" s="63"/>
      <c r="L324" s="63"/>
      <c r="M324" s="63"/>
      <c r="N324" s="63"/>
      <c r="O324" s="64"/>
      <c r="P324" s="170"/>
      <c r="Q324" s="171"/>
      <c r="R324" s="166"/>
      <c r="S324" s="166"/>
      <c r="T324" s="76"/>
      <c r="U324" s="77"/>
      <c r="V324" s="62"/>
      <c r="W324" s="63"/>
      <c r="X324" s="63"/>
      <c r="Y324" s="64"/>
    </row>
    <row r="325" spans="1:25" ht="9" customHeight="1">
      <c r="A325" s="56"/>
      <c r="B325" s="56"/>
      <c r="C325" s="57"/>
      <c r="D325" s="62"/>
      <c r="E325" s="63"/>
      <c r="F325" s="63"/>
      <c r="G325" s="64"/>
      <c r="H325" s="62"/>
      <c r="I325" s="63"/>
      <c r="J325" s="63"/>
      <c r="K325" s="63"/>
      <c r="L325" s="63"/>
      <c r="M325" s="63"/>
      <c r="N325" s="63"/>
      <c r="O325" s="64"/>
      <c r="P325" s="170"/>
      <c r="Q325" s="171"/>
      <c r="R325" s="166"/>
      <c r="S325" s="166"/>
      <c r="T325" s="76"/>
      <c r="U325" s="77"/>
      <c r="V325" s="62"/>
      <c r="W325" s="63"/>
      <c r="X325" s="63"/>
      <c r="Y325" s="64"/>
    </row>
    <row r="326" spans="1:25" ht="9" customHeight="1">
      <c r="A326" s="56"/>
      <c r="B326" s="56"/>
      <c r="C326" s="57"/>
      <c r="D326" s="62"/>
      <c r="E326" s="63"/>
      <c r="F326" s="63"/>
      <c r="G326" s="64"/>
      <c r="H326" s="62"/>
      <c r="I326" s="63"/>
      <c r="J326" s="63"/>
      <c r="K326" s="63"/>
      <c r="L326" s="63"/>
      <c r="M326" s="63"/>
      <c r="N326" s="63"/>
      <c r="O326" s="64"/>
      <c r="P326" s="170"/>
      <c r="Q326" s="171"/>
      <c r="R326" s="166"/>
      <c r="S326" s="166"/>
      <c r="T326" s="76"/>
      <c r="U326" s="77"/>
      <c r="V326" s="62"/>
      <c r="W326" s="63"/>
      <c r="X326" s="63"/>
      <c r="Y326" s="64"/>
    </row>
    <row r="327" spans="1:25" ht="9" customHeight="1">
      <c r="A327" s="56"/>
      <c r="B327" s="56"/>
      <c r="C327" s="57"/>
      <c r="D327" s="65"/>
      <c r="E327" s="66"/>
      <c r="F327" s="66"/>
      <c r="G327" s="67"/>
      <c r="H327" s="65"/>
      <c r="I327" s="66"/>
      <c r="J327" s="66"/>
      <c r="K327" s="66"/>
      <c r="L327" s="66"/>
      <c r="M327" s="66"/>
      <c r="N327" s="66"/>
      <c r="O327" s="67"/>
      <c r="P327" s="172"/>
      <c r="Q327" s="173"/>
      <c r="R327" s="167"/>
      <c r="S327" s="167"/>
      <c r="T327" s="80"/>
      <c r="U327" s="81"/>
      <c r="V327" s="65"/>
      <c r="W327" s="66"/>
      <c r="X327" s="66"/>
      <c r="Y327" s="67"/>
    </row>
    <row r="328" spans="1:25" ht="9" customHeight="1">
      <c r="A328" s="56"/>
      <c r="B328" s="56"/>
      <c r="C328" s="57"/>
      <c r="D328" s="59"/>
      <c r="E328" s="60"/>
      <c r="F328" s="60"/>
      <c r="G328" s="61"/>
      <c r="H328" s="59"/>
      <c r="I328" s="60"/>
      <c r="J328" s="60"/>
      <c r="K328" s="60"/>
      <c r="L328" s="60"/>
      <c r="M328" s="60"/>
      <c r="N328" s="60"/>
      <c r="O328" s="61"/>
      <c r="P328" s="168"/>
      <c r="Q328" s="169"/>
      <c r="R328" s="165"/>
      <c r="S328" s="165"/>
      <c r="T328" s="74"/>
      <c r="U328" s="75"/>
      <c r="V328" s="59"/>
      <c r="W328" s="60"/>
      <c r="X328" s="60"/>
      <c r="Y328" s="61"/>
    </row>
    <row r="329" spans="1:25" ht="9" customHeight="1">
      <c r="A329" s="56"/>
      <c r="B329" s="56"/>
      <c r="C329" s="57"/>
      <c r="D329" s="62"/>
      <c r="E329" s="63"/>
      <c r="F329" s="63"/>
      <c r="G329" s="64"/>
      <c r="H329" s="62"/>
      <c r="I329" s="63"/>
      <c r="J329" s="63"/>
      <c r="K329" s="63"/>
      <c r="L329" s="63"/>
      <c r="M329" s="63"/>
      <c r="N329" s="63"/>
      <c r="O329" s="64"/>
      <c r="P329" s="170"/>
      <c r="Q329" s="171"/>
      <c r="R329" s="166"/>
      <c r="S329" s="166"/>
      <c r="T329" s="76"/>
      <c r="U329" s="77"/>
      <c r="V329" s="62"/>
      <c r="W329" s="63"/>
      <c r="X329" s="63"/>
      <c r="Y329" s="64"/>
    </row>
    <row r="330" spans="1:25" ht="9" customHeight="1">
      <c r="A330" s="56"/>
      <c r="B330" s="56"/>
      <c r="C330" s="57"/>
      <c r="D330" s="62"/>
      <c r="E330" s="63"/>
      <c r="F330" s="63"/>
      <c r="G330" s="64"/>
      <c r="H330" s="62"/>
      <c r="I330" s="63"/>
      <c r="J330" s="63"/>
      <c r="K330" s="63"/>
      <c r="L330" s="63"/>
      <c r="M330" s="63"/>
      <c r="N330" s="63"/>
      <c r="O330" s="64"/>
      <c r="P330" s="170"/>
      <c r="Q330" s="171"/>
      <c r="R330" s="166"/>
      <c r="S330" s="166"/>
      <c r="T330" s="76"/>
      <c r="U330" s="77"/>
      <c r="V330" s="62"/>
      <c r="W330" s="63"/>
      <c r="X330" s="63"/>
      <c r="Y330" s="64"/>
    </row>
    <row r="331" spans="1:25" ht="9" customHeight="1">
      <c r="A331" s="56"/>
      <c r="B331" s="56"/>
      <c r="C331" s="57"/>
      <c r="D331" s="62"/>
      <c r="E331" s="63"/>
      <c r="F331" s="63"/>
      <c r="G331" s="64"/>
      <c r="H331" s="62"/>
      <c r="I331" s="63"/>
      <c r="J331" s="63"/>
      <c r="K331" s="63"/>
      <c r="L331" s="63"/>
      <c r="M331" s="63"/>
      <c r="N331" s="63"/>
      <c r="O331" s="64"/>
      <c r="P331" s="170"/>
      <c r="Q331" s="171"/>
      <c r="R331" s="166"/>
      <c r="S331" s="166"/>
      <c r="T331" s="76"/>
      <c r="U331" s="77"/>
      <c r="V331" s="62"/>
      <c r="W331" s="63"/>
      <c r="X331" s="63"/>
      <c r="Y331" s="64"/>
    </row>
    <row r="332" spans="1:25" ht="9" customHeight="1">
      <c r="A332" s="56"/>
      <c r="B332" s="56"/>
      <c r="C332" s="57"/>
      <c r="D332" s="62"/>
      <c r="E332" s="63"/>
      <c r="F332" s="63"/>
      <c r="G332" s="64"/>
      <c r="H332" s="62"/>
      <c r="I332" s="63"/>
      <c r="J332" s="63"/>
      <c r="K332" s="63"/>
      <c r="L332" s="63"/>
      <c r="M332" s="63"/>
      <c r="N332" s="63"/>
      <c r="O332" s="64"/>
      <c r="P332" s="170"/>
      <c r="Q332" s="171"/>
      <c r="R332" s="166"/>
      <c r="S332" s="166"/>
      <c r="T332" s="76"/>
      <c r="U332" s="77"/>
      <c r="V332" s="62"/>
      <c r="W332" s="63"/>
      <c r="X332" s="63"/>
      <c r="Y332" s="64"/>
    </row>
    <row r="333" spans="1:25" ht="9" customHeight="1">
      <c r="A333" s="56"/>
      <c r="B333" s="56"/>
      <c r="C333" s="57"/>
      <c r="D333" s="65"/>
      <c r="E333" s="66"/>
      <c r="F333" s="66"/>
      <c r="G333" s="67"/>
      <c r="H333" s="65"/>
      <c r="I333" s="66"/>
      <c r="J333" s="66"/>
      <c r="K333" s="66"/>
      <c r="L333" s="66"/>
      <c r="M333" s="66"/>
      <c r="N333" s="66"/>
      <c r="O333" s="67"/>
      <c r="P333" s="172"/>
      <c r="Q333" s="173"/>
      <c r="R333" s="167"/>
      <c r="S333" s="167"/>
      <c r="T333" s="80"/>
      <c r="U333" s="81"/>
      <c r="V333" s="65"/>
      <c r="W333" s="66"/>
      <c r="X333" s="66"/>
      <c r="Y333" s="67"/>
    </row>
    <row r="334" spans="1:25" ht="9" customHeight="1">
      <c r="A334" s="56"/>
      <c r="B334" s="56"/>
      <c r="C334" s="57"/>
      <c r="D334" s="59"/>
      <c r="E334" s="60"/>
      <c r="F334" s="60"/>
      <c r="G334" s="61"/>
      <c r="H334" s="59"/>
      <c r="I334" s="60"/>
      <c r="J334" s="60"/>
      <c r="K334" s="60"/>
      <c r="L334" s="60"/>
      <c r="M334" s="60"/>
      <c r="N334" s="60"/>
      <c r="O334" s="61"/>
      <c r="P334" s="168"/>
      <c r="Q334" s="169"/>
      <c r="R334" s="165"/>
      <c r="S334" s="165"/>
      <c r="T334" s="74"/>
      <c r="U334" s="75"/>
      <c r="V334" s="59"/>
      <c r="W334" s="60"/>
      <c r="X334" s="60"/>
      <c r="Y334" s="61"/>
    </row>
    <row r="335" spans="1:25" ht="9" customHeight="1">
      <c r="A335" s="56"/>
      <c r="B335" s="56"/>
      <c r="C335" s="57"/>
      <c r="D335" s="62"/>
      <c r="E335" s="63"/>
      <c r="F335" s="63"/>
      <c r="G335" s="64"/>
      <c r="H335" s="62"/>
      <c r="I335" s="63"/>
      <c r="J335" s="63"/>
      <c r="K335" s="63"/>
      <c r="L335" s="63"/>
      <c r="M335" s="63"/>
      <c r="N335" s="63"/>
      <c r="O335" s="64"/>
      <c r="P335" s="170"/>
      <c r="Q335" s="171"/>
      <c r="R335" s="166"/>
      <c r="S335" s="166"/>
      <c r="T335" s="76"/>
      <c r="U335" s="77"/>
      <c r="V335" s="62"/>
      <c r="W335" s="63"/>
      <c r="X335" s="63"/>
      <c r="Y335" s="64"/>
    </row>
    <row r="336" spans="1:25" ht="9" customHeight="1">
      <c r="A336" s="56"/>
      <c r="B336" s="56"/>
      <c r="C336" s="57"/>
      <c r="D336" s="62"/>
      <c r="E336" s="63"/>
      <c r="F336" s="63"/>
      <c r="G336" s="64"/>
      <c r="H336" s="62"/>
      <c r="I336" s="63"/>
      <c r="J336" s="63"/>
      <c r="K336" s="63"/>
      <c r="L336" s="63"/>
      <c r="M336" s="63"/>
      <c r="N336" s="63"/>
      <c r="O336" s="64"/>
      <c r="P336" s="170"/>
      <c r="Q336" s="171"/>
      <c r="R336" s="166"/>
      <c r="S336" s="166"/>
      <c r="T336" s="76"/>
      <c r="U336" s="77"/>
      <c r="V336" s="62"/>
      <c r="W336" s="63"/>
      <c r="X336" s="63"/>
      <c r="Y336" s="64"/>
    </row>
    <row r="337" spans="1:25" ht="9" customHeight="1">
      <c r="A337" s="56"/>
      <c r="B337" s="56"/>
      <c r="C337" s="57"/>
      <c r="D337" s="62"/>
      <c r="E337" s="63"/>
      <c r="F337" s="63"/>
      <c r="G337" s="64"/>
      <c r="H337" s="62"/>
      <c r="I337" s="63"/>
      <c r="J337" s="63"/>
      <c r="K337" s="63"/>
      <c r="L337" s="63"/>
      <c r="M337" s="63"/>
      <c r="N337" s="63"/>
      <c r="O337" s="64"/>
      <c r="P337" s="170"/>
      <c r="Q337" s="171"/>
      <c r="R337" s="166"/>
      <c r="S337" s="166"/>
      <c r="T337" s="76"/>
      <c r="U337" s="77"/>
      <c r="V337" s="62"/>
      <c r="W337" s="63"/>
      <c r="X337" s="63"/>
      <c r="Y337" s="64"/>
    </row>
    <row r="338" spans="1:25" ht="9" customHeight="1">
      <c r="A338" s="56"/>
      <c r="B338" s="56"/>
      <c r="C338" s="57"/>
      <c r="D338" s="62"/>
      <c r="E338" s="63"/>
      <c r="F338" s="63"/>
      <c r="G338" s="64"/>
      <c r="H338" s="62"/>
      <c r="I338" s="63"/>
      <c r="J338" s="63"/>
      <c r="K338" s="63"/>
      <c r="L338" s="63"/>
      <c r="M338" s="63"/>
      <c r="N338" s="63"/>
      <c r="O338" s="64"/>
      <c r="P338" s="170"/>
      <c r="Q338" s="171"/>
      <c r="R338" s="166"/>
      <c r="S338" s="166"/>
      <c r="T338" s="76"/>
      <c r="U338" s="77"/>
      <c r="V338" s="62"/>
      <c r="W338" s="63"/>
      <c r="X338" s="63"/>
      <c r="Y338" s="64"/>
    </row>
    <row r="339" spans="1:25" ht="9" customHeight="1">
      <c r="A339" s="56"/>
      <c r="B339" s="56"/>
      <c r="C339" s="57"/>
      <c r="D339" s="65"/>
      <c r="E339" s="66"/>
      <c r="F339" s="66"/>
      <c r="G339" s="67"/>
      <c r="H339" s="65"/>
      <c r="I339" s="66"/>
      <c r="J339" s="66"/>
      <c r="K339" s="66"/>
      <c r="L339" s="66"/>
      <c r="M339" s="66"/>
      <c r="N339" s="66"/>
      <c r="O339" s="67"/>
      <c r="P339" s="172"/>
      <c r="Q339" s="173"/>
      <c r="R339" s="167"/>
      <c r="S339" s="167"/>
      <c r="T339" s="80"/>
      <c r="U339" s="81"/>
      <c r="V339" s="65"/>
      <c r="W339" s="66"/>
      <c r="X339" s="66"/>
      <c r="Y339" s="67"/>
    </row>
    <row r="340" spans="1:25" ht="9" customHeight="1">
      <c r="A340" s="56"/>
      <c r="B340" s="56"/>
      <c r="C340" s="57"/>
      <c r="D340" s="59"/>
      <c r="E340" s="60"/>
      <c r="F340" s="60"/>
      <c r="G340" s="61"/>
      <c r="H340" s="59"/>
      <c r="I340" s="60"/>
      <c r="J340" s="60"/>
      <c r="K340" s="60"/>
      <c r="L340" s="60"/>
      <c r="M340" s="60"/>
      <c r="N340" s="60"/>
      <c r="O340" s="61"/>
      <c r="P340" s="168"/>
      <c r="Q340" s="169"/>
      <c r="R340" s="165"/>
      <c r="S340" s="165"/>
      <c r="T340" s="74"/>
      <c r="U340" s="75"/>
      <c r="V340" s="59"/>
      <c r="W340" s="60"/>
      <c r="X340" s="60"/>
      <c r="Y340" s="61"/>
    </row>
    <row r="341" spans="1:25" ht="9" customHeight="1">
      <c r="A341" s="56"/>
      <c r="B341" s="56"/>
      <c r="C341" s="57"/>
      <c r="D341" s="62"/>
      <c r="E341" s="63"/>
      <c r="F341" s="63"/>
      <c r="G341" s="64"/>
      <c r="H341" s="62"/>
      <c r="I341" s="63"/>
      <c r="J341" s="63"/>
      <c r="K341" s="63"/>
      <c r="L341" s="63"/>
      <c r="M341" s="63"/>
      <c r="N341" s="63"/>
      <c r="O341" s="64"/>
      <c r="P341" s="170"/>
      <c r="Q341" s="171"/>
      <c r="R341" s="166"/>
      <c r="S341" s="166"/>
      <c r="T341" s="76"/>
      <c r="U341" s="77"/>
      <c r="V341" s="62"/>
      <c r="W341" s="63"/>
      <c r="X341" s="63"/>
      <c r="Y341" s="64"/>
    </row>
    <row r="342" spans="1:25" ht="9" customHeight="1">
      <c r="A342" s="56"/>
      <c r="B342" s="56"/>
      <c r="C342" s="57"/>
      <c r="D342" s="62"/>
      <c r="E342" s="63"/>
      <c r="F342" s="63"/>
      <c r="G342" s="64"/>
      <c r="H342" s="62"/>
      <c r="I342" s="63"/>
      <c r="J342" s="63"/>
      <c r="K342" s="63"/>
      <c r="L342" s="63"/>
      <c r="M342" s="63"/>
      <c r="N342" s="63"/>
      <c r="O342" s="64"/>
      <c r="P342" s="170"/>
      <c r="Q342" s="171"/>
      <c r="R342" s="166"/>
      <c r="S342" s="166"/>
      <c r="T342" s="76"/>
      <c r="U342" s="77"/>
      <c r="V342" s="62"/>
      <c r="W342" s="63"/>
      <c r="X342" s="63"/>
      <c r="Y342" s="64"/>
    </row>
    <row r="343" spans="1:25" ht="9" customHeight="1">
      <c r="A343" s="56"/>
      <c r="B343" s="56"/>
      <c r="C343" s="57"/>
      <c r="D343" s="62"/>
      <c r="E343" s="63"/>
      <c r="F343" s="63"/>
      <c r="G343" s="64"/>
      <c r="H343" s="62"/>
      <c r="I343" s="63"/>
      <c r="J343" s="63"/>
      <c r="K343" s="63"/>
      <c r="L343" s="63"/>
      <c r="M343" s="63"/>
      <c r="N343" s="63"/>
      <c r="O343" s="64"/>
      <c r="P343" s="170"/>
      <c r="Q343" s="171"/>
      <c r="R343" s="166"/>
      <c r="S343" s="166"/>
      <c r="T343" s="76"/>
      <c r="U343" s="77"/>
      <c r="V343" s="62"/>
      <c r="W343" s="63"/>
      <c r="X343" s="63"/>
      <c r="Y343" s="64"/>
    </row>
    <row r="344" spans="1:25" ht="9" customHeight="1">
      <c r="A344" s="56"/>
      <c r="B344" s="56"/>
      <c r="C344" s="57"/>
      <c r="D344" s="62"/>
      <c r="E344" s="63"/>
      <c r="F344" s="63"/>
      <c r="G344" s="64"/>
      <c r="H344" s="62"/>
      <c r="I344" s="63"/>
      <c r="J344" s="63"/>
      <c r="K344" s="63"/>
      <c r="L344" s="63"/>
      <c r="M344" s="63"/>
      <c r="N344" s="63"/>
      <c r="O344" s="64"/>
      <c r="P344" s="170"/>
      <c r="Q344" s="171"/>
      <c r="R344" s="166"/>
      <c r="S344" s="166"/>
      <c r="T344" s="76"/>
      <c r="U344" s="77"/>
      <c r="V344" s="62"/>
      <c r="W344" s="63"/>
      <c r="X344" s="63"/>
      <c r="Y344" s="64"/>
    </row>
    <row r="345" spans="1:25" ht="9" customHeight="1">
      <c r="A345" s="56"/>
      <c r="B345" s="56"/>
      <c r="C345" s="57"/>
      <c r="D345" s="65"/>
      <c r="E345" s="66"/>
      <c r="F345" s="66"/>
      <c r="G345" s="67"/>
      <c r="H345" s="65"/>
      <c r="I345" s="66"/>
      <c r="J345" s="66"/>
      <c r="K345" s="66"/>
      <c r="L345" s="66"/>
      <c r="M345" s="66"/>
      <c r="N345" s="66"/>
      <c r="O345" s="67"/>
      <c r="P345" s="172"/>
      <c r="Q345" s="173"/>
      <c r="R345" s="167"/>
      <c r="S345" s="167"/>
      <c r="T345" s="80"/>
      <c r="U345" s="81"/>
      <c r="V345" s="65"/>
      <c r="W345" s="66"/>
      <c r="X345" s="66"/>
      <c r="Y345" s="67"/>
    </row>
    <row r="346" spans="1:25" ht="9" customHeight="1">
      <c r="A346" s="56"/>
      <c r="B346" s="56"/>
      <c r="C346" s="57"/>
      <c r="D346" s="59"/>
      <c r="E346" s="60"/>
      <c r="F346" s="60"/>
      <c r="G346" s="61"/>
      <c r="H346" s="59"/>
      <c r="I346" s="60"/>
      <c r="J346" s="60"/>
      <c r="K346" s="60"/>
      <c r="L346" s="60"/>
      <c r="M346" s="60"/>
      <c r="N346" s="60"/>
      <c r="O346" s="61"/>
      <c r="P346" s="168"/>
      <c r="Q346" s="169"/>
      <c r="R346" s="165"/>
      <c r="S346" s="165"/>
      <c r="T346" s="74"/>
      <c r="U346" s="75"/>
      <c r="V346" s="59"/>
      <c r="W346" s="60"/>
      <c r="X346" s="60"/>
      <c r="Y346" s="61"/>
    </row>
    <row r="347" spans="1:25" ht="9" customHeight="1">
      <c r="A347" s="56"/>
      <c r="B347" s="56"/>
      <c r="C347" s="57"/>
      <c r="D347" s="62"/>
      <c r="E347" s="63"/>
      <c r="F347" s="63"/>
      <c r="G347" s="64"/>
      <c r="H347" s="62"/>
      <c r="I347" s="63"/>
      <c r="J347" s="63"/>
      <c r="K347" s="63"/>
      <c r="L347" s="63"/>
      <c r="M347" s="63"/>
      <c r="N347" s="63"/>
      <c r="O347" s="64"/>
      <c r="P347" s="170"/>
      <c r="Q347" s="171"/>
      <c r="R347" s="166"/>
      <c r="S347" s="166"/>
      <c r="T347" s="76"/>
      <c r="U347" s="77"/>
      <c r="V347" s="62"/>
      <c r="W347" s="63"/>
      <c r="X347" s="63"/>
      <c r="Y347" s="64"/>
    </row>
    <row r="348" spans="1:25" ht="9" customHeight="1">
      <c r="A348" s="56"/>
      <c r="B348" s="56"/>
      <c r="C348" s="57"/>
      <c r="D348" s="62"/>
      <c r="E348" s="63"/>
      <c r="F348" s="63"/>
      <c r="G348" s="64"/>
      <c r="H348" s="62"/>
      <c r="I348" s="63"/>
      <c r="J348" s="63"/>
      <c r="K348" s="63"/>
      <c r="L348" s="63"/>
      <c r="M348" s="63"/>
      <c r="N348" s="63"/>
      <c r="O348" s="64"/>
      <c r="P348" s="170"/>
      <c r="Q348" s="171"/>
      <c r="R348" s="166"/>
      <c r="S348" s="166"/>
      <c r="T348" s="76"/>
      <c r="U348" s="77"/>
      <c r="V348" s="62"/>
      <c r="W348" s="63"/>
      <c r="X348" s="63"/>
      <c r="Y348" s="64"/>
    </row>
    <row r="349" spans="1:25" ht="9" customHeight="1">
      <c r="A349" s="56"/>
      <c r="B349" s="56"/>
      <c r="C349" s="57"/>
      <c r="D349" s="62"/>
      <c r="E349" s="63"/>
      <c r="F349" s="63"/>
      <c r="G349" s="64"/>
      <c r="H349" s="62"/>
      <c r="I349" s="63"/>
      <c r="J349" s="63"/>
      <c r="K349" s="63"/>
      <c r="L349" s="63"/>
      <c r="M349" s="63"/>
      <c r="N349" s="63"/>
      <c r="O349" s="64"/>
      <c r="P349" s="170"/>
      <c r="Q349" s="171"/>
      <c r="R349" s="166"/>
      <c r="S349" s="166"/>
      <c r="T349" s="76"/>
      <c r="U349" s="77"/>
      <c r="V349" s="62"/>
      <c r="W349" s="63"/>
      <c r="X349" s="63"/>
      <c r="Y349" s="64"/>
    </row>
    <row r="350" spans="1:25" ht="9" customHeight="1">
      <c r="A350" s="56"/>
      <c r="B350" s="56"/>
      <c r="C350" s="57"/>
      <c r="D350" s="62"/>
      <c r="E350" s="63"/>
      <c r="F350" s="63"/>
      <c r="G350" s="64"/>
      <c r="H350" s="62"/>
      <c r="I350" s="63"/>
      <c r="J350" s="63"/>
      <c r="K350" s="63"/>
      <c r="L350" s="63"/>
      <c r="M350" s="63"/>
      <c r="N350" s="63"/>
      <c r="O350" s="64"/>
      <c r="P350" s="170"/>
      <c r="Q350" s="171"/>
      <c r="R350" s="166"/>
      <c r="S350" s="166"/>
      <c r="T350" s="76"/>
      <c r="U350" s="77"/>
      <c r="V350" s="62"/>
      <c r="W350" s="63"/>
      <c r="X350" s="63"/>
      <c r="Y350" s="64"/>
    </row>
    <row r="351" spans="1:25" ht="9" customHeight="1">
      <c r="A351" s="56"/>
      <c r="B351" s="56"/>
      <c r="C351" s="57"/>
      <c r="D351" s="65"/>
      <c r="E351" s="66"/>
      <c r="F351" s="66"/>
      <c r="G351" s="67"/>
      <c r="H351" s="65"/>
      <c r="I351" s="66"/>
      <c r="J351" s="66"/>
      <c r="K351" s="66"/>
      <c r="L351" s="66"/>
      <c r="M351" s="66"/>
      <c r="N351" s="66"/>
      <c r="O351" s="67"/>
      <c r="P351" s="172"/>
      <c r="Q351" s="173"/>
      <c r="R351" s="167"/>
      <c r="S351" s="167"/>
      <c r="T351" s="80"/>
      <c r="U351" s="81"/>
      <c r="V351" s="65"/>
      <c r="W351" s="66"/>
      <c r="X351" s="66"/>
      <c r="Y351" s="67"/>
    </row>
    <row r="352" spans="1:25" ht="9" customHeight="1">
      <c r="A352" s="56"/>
      <c r="B352" s="56"/>
      <c r="C352" s="57"/>
      <c r="D352" s="59"/>
      <c r="E352" s="60"/>
      <c r="F352" s="60"/>
      <c r="G352" s="61"/>
      <c r="H352" s="59"/>
      <c r="I352" s="60"/>
      <c r="J352" s="60"/>
      <c r="K352" s="60"/>
      <c r="L352" s="60"/>
      <c r="M352" s="60"/>
      <c r="N352" s="60"/>
      <c r="O352" s="61"/>
      <c r="P352" s="168"/>
      <c r="Q352" s="169"/>
      <c r="R352" s="165"/>
      <c r="S352" s="165"/>
      <c r="T352" s="74"/>
      <c r="U352" s="75"/>
      <c r="V352" s="59"/>
      <c r="W352" s="60"/>
      <c r="X352" s="60"/>
      <c r="Y352" s="61"/>
    </row>
    <row r="353" spans="1:25" ht="9" customHeight="1">
      <c r="A353" s="56"/>
      <c r="B353" s="56"/>
      <c r="C353" s="57"/>
      <c r="D353" s="62"/>
      <c r="E353" s="63"/>
      <c r="F353" s="63"/>
      <c r="G353" s="64"/>
      <c r="H353" s="62"/>
      <c r="I353" s="63"/>
      <c r="J353" s="63"/>
      <c r="K353" s="63"/>
      <c r="L353" s="63"/>
      <c r="M353" s="63"/>
      <c r="N353" s="63"/>
      <c r="O353" s="64"/>
      <c r="P353" s="170"/>
      <c r="Q353" s="171"/>
      <c r="R353" s="166"/>
      <c r="S353" s="166"/>
      <c r="T353" s="76"/>
      <c r="U353" s="77"/>
      <c r="V353" s="62"/>
      <c r="W353" s="63"/>
      <c r="X353" s="63"/>
      <c r="Y353" s="64"/>
    </row>
    <row r="354" spans="1:25" ht="9" customHeight="1">
      <c r="A354" s="56"/>
      <c r="B354" s="56"/>
      <c r="C354" s="57"/>
      <c r="D354" s="62"/>
      <c r="E354" s="63"/>
      <c r="F354" s="63"/>
      <c r="G354" s="64"/>
      <c r="H354" s="62"/>
      <c r="I354" s="63"/>
      <c r="J354" s="63"/>
      <c r="K354" s="63"/>
      <c r="L354" s="63"/>
      <c r="M354" s="63"/>
      <c r="N354" s="63"/>
      <c r="O354" s="64"/>
      <c r="P354" s="170"/>
      <c r="Q354" s="171"/>
      <c r="R354" s="166"/>
      <c r="S354" s="166"/>
      <c r="T354" s="76"/>
      <c r="U354" s="77"/>
      <c r="V354" s="62"/>
      <c r="W354" s="63"/>
      <c r="X354" s="63"/>
      <c r="Y354" s="64"/>
    </row>
    <row r="355" spans="1:25" ht="9" customHeight="1">
      <c r="A355" s="56"/>
      <c r="B355" s="56"/>
      <c r="C355" s="57"/>
      <c r="D355" s="62"/>
      <c r="E355" s="63"/>
      <c r="F355" s="63"/>
      <c r="G355" s="64"/>
      <c r="H355" s="62"/>
      <c r="I355" s="63"/>
      <c r="J355" s="63"/>
      <c r="K355" s="63"/>
      <c r="L355" s="63"/>
      <c r="M355" s="63"/>
      <c r="N355" s="63"/>
      <c r="O355" s="64"/>
      <c r="P355" s="170"/>
      <c r="Q355" s="171"/>
      <c r="R355" s="166"/>
      <c r="S355" s="166"/>
      <c r="T355" s="76"/>
      <c r="U355" s="77"/>
      <c r="V355" s="62"/>
      <c r="W355" s="63"/>
      <c r="X355" s="63"/>
      <c r="Y355" s="64"/>
    </row>
    <row r="356" spans="1:25" ht="9" customHeight="1">
      <c r="A356" s="56"/>
      <c r="B356" s="56"/>
      <c r="C356" s="57"/>
      <c r="D356" s="62"/>
      <c r="E356" s="63"/>
      <c r="F356" s="63"/>
      <c r="G356" s="64"/>
      <c r="H356" s="62"/>
      <c r="I356" s="63"/>
      <c r="J356" s="63"/>
      <c r="K356" s="63"/>
      <c r="L356" s="63"/>
      <c r="M356" s="63"/>
      <c r="N356" s="63"/>
      <c r="O356" s="64"/>
      <c r="P356" s="170"/>
      <c r="Q356" s="171"/>
      <c r="R356" s="166"/>
      <c r="S356" s="166"/>
      <c r="T356" s="76"/>
      <c r="U356" s="77"/>
      <c r="V356" s="62"/>
      <c r="W356" s="63"/>
      <c r="X356" s="63"/>
      <c r="Y356" s="64"/>
    </row>
    <row r="357" spans="1:25" ht="9" customHeight="1">
      <c r="A357" s="56"/>
      <c r="B357" s="56"/>
      <c r="C357" s="57"/>
      <c r="D357" s="65"/>
      <c r="E357" s="66"/>
      <c r="F357" s="66"/>
      <c r="G357" s="67"/>
      <c r="H357" s="65"/>
      <c r="I357" s="66"/>
      <c r="J357" s="66"/>
      <c r="K357" s="66"/>
      <c r="L357" s="66"/>
      <c r="M357" s="66"/>
      <c r="N357" s="66"/>
      <c r="O357" s="67"/>
      <c r="P357" s="172"/>
      <c r="Q357" s="173"/>
      <c r="R357" s="167"/>
      <c r="S357" s="167"/>
      <c r="T357" s="80"/>
      <c r="U357" s="81"/>
      <c r="V357" s="65"/>
      <c r="W357" s="66"/>
      <c r="X357" s="66"/>
      <c r="Y357" s="67"/>
    </row>
    <row r="358" spans="1:25" ht="9" customHeight="1">
      <c r="A358" s="56"/>
      <c r="B358" s="56"/>
      <c r="C358" s="57"/>
      <c r="D358" s="59"/>
      <c r="E358" s="60"/>
      <c r="F358" s="60"/>
      <c r="G358" s="61"/>
      <c r="H358" s="59"/>
      <c r="I358" s="60"/>
      <c r="J358" s="60"/>
      <c r="K358" s="60"/>
      <c r="L358" s="60"/>
      <c r="M358" s="60"/>
      <c r="N358" s="60"/>
      <c r="O358" s="61"/>
      <c r="P358" s="168"/>
      <c r="Q358" s="169"/>
      <c r="R358" s="165"/>
      <c r="S358" s="165"/>
      <c r="T358" s="74"/>
      <c r="U358" s="75"/>
      <c r="V358" s="59"/>
      <c r="W358" s="60"/>
      <c r="X358" s="60"/>
      <c r="Y358" s="61"/>
    </row>
    <row r="359" spans="1:25" ht="9" customHeight="1">
      <c r="A359" s="56"/>
      <c r="B359" s="56"/>
      <c r="C359" s="57"/>
      <c r="D359" s="62"/>
      <c r="E359" s="63"/>
      <c r="F359" s="63"/>
      <c r="G359" s="64"/>
      <c r="H359" s="62"/>
      <c r="I359" s="63"/>
      <c r="J359" s="63"/>
      <c r="K359" s="63"/>
      <c r="L359" s="63"/>
      <c r="M359" s="63"/>
      <c r="N359" s="63"/>
      <c r="O359" s="64"/>
      <c r="P359" s="170"/>
      <c r="Q359" s="171"/>
      <c r="R359" s="166"/>
      <c r="S359" s="166"/>
      <c r="T359" s="76"/>
      <c r="U359" s="77"/>
      <c r="V359" s="62"/>
      <c r="W359" s="63"/>
      <c r="X359" s="63"/>
      <c r="Y359" s="64"/>
    </row>
    <row r="360" spans="1:25" ht="9" customHeight="1">
      <c r="A360" s="56"/>
      <c r="B360" s="56"/>
      <c r="C360" s="57"/>
      <c r="D360" s="62"/>
      <c r="E360" s="63"/>
      <c r="F360" s="63"/>
      <c r="G360" s="64"/>
      <c r="H360" s="62"/>
      <c r="I360" s="63"/>
      <c r="J360" s="63"/>
      <c r="K360" s="63"/>
      <c r="L360" s="63"/>
      <c r="M360" s="63"/>
      <c r="N360" s="63"/>
      <c r="O360" s="64"/>
      <c r="P360" s="170"/>
      <c r="Q360" s="171"/>
      <c r="R360" s="166"/>
      <c r="S360" s="166"/>
      <c r="T360" s="76"/>
      <c r="U360" s="77"/>
      <c r="V360" s="62"/>
      <c r="W360" s="63"/>
      <c r="X360" s="63"/>
      <c r="Y360" s="64"/>
    </row>
    <row r="361" spans="1:25" ht="9" customHeight="1">
      <c r="A361" s="56"/>
      <c r="B361" s="56"/>
      <c r="C361" s="57"/>
      <c r="D361" s="62"/>
      <c r="E361" s="63"/>
      <c r="F361" s="63"/>
      <c r="G361" s="64"/>
      <c r="H361" s="62"/>
      <c r="I361" s="63"/>
      <c r="J361" s="63"/>
      <c r="K361" s="63"/>
      <c r="L361" s="63"/>
      <c r="M361" s="63"/>
      <c r="N361" s="63"/>
      <c r="O361" s="64"/>
      <c r="P361" s="170"/>
      <c r="Q361" s="171"/>
      <c r="R361" s="166"/>
      <c r="S361" s="166"/>
      <c r="T361" s="76"/>
      <c r="U361" s="77"/>
      <c r="V361" s="62"/>
      <c r="W361" s="63"/>
      <c r="X361" s="63"/>
      <c r="Y361" s="64"/>
    </row>
    <row r="362" spans="1:25" ht="9" customHeight="1">
      <c r="A362" s="56"/>
      <c r="B362" s="56"/>
      <c r="C362" s="57"/>
      <c r="D362" s="62"/>
      <c r="E362" s="63"/>
      <c r="F362" s="63"/>
      <c r="G362" s="64"/>
      <c r="H362" s="62"/>
      <c r="I362" s="63"/>
      <c r="J362" s="63"/>
      <c r="K362" s="63"/>
      <c r="L362" s="63"/>
      <c r="M362" s="63"/>
      <c r="N362" s="63"/>
      <c r="O362" s="64"/>
      <c r="P362" s="170"/>
      <c r="Q362" s="171"/>
      <c r="R362" s="166"/>
      <c r="S362" s="166"/>
      <c r="T362" s="76"/>
      <c r="U362" s="77"/>
      <c r="V362" s="62"/>
      <c r="W362" s="63"/>
      <c r="X362" s="63"/>
      <c r="Y362" s="64"/>
    </row>
    <row r="363" spans="1:25" ht="9" customHeight="1">
      <c r="A363" s="56"/>
      <c r="B363" s="56"/>
      <c r="C363" s="57"/>
      <c r="D363" s="65"/>
      <c r="E363" s="66"/>
      <c r="F363" s="66"/>
      <c r="G363" s="67"/>
      <c r="H363" s="65"/>
      <c r="I363" s="66"/>
      <c r="J363" s="66"/>
      <c r="K363" s="66"/>
      <c r="L363" s="66"/>
      <c r="M363" s="66"/>
      <c r="N363" s="66"/>
      <c r="O363" s="67"/>
      <c r="P363" s="172"/>
      <c r="Q363" s="173"/>
      <c r="R363" s="167"/>
      <c r="S363" s="167"/>
      <c r="T363" s="80"/>
      <c r="U363" s="81"/>
      <c r="V363" s="65"/>
      <c r="W363" s="66"/>
      <c r="X363" s="66"/>
      <c r="Y363" s="67"/>
    </row>
    <row r="364" spans="1:25" ht="9" customHeight="1">
      <c r="A364" s="56"/>
      <c r="B364" s="56"/>
      <c r="C364" s="57"/>
      <c r="D364" s="59"/>
      <c r="E364" s="60"/>
      <c r="F364" s="60"/>
      <c r="G364" s="61"/>
      <c r="H364" s="59"/>
      <c r="I364" s="60"/>
      <c r="J364" s="60"/>
      <c r="K364" s="60"/>
      <c r="L364" s="60"/>
      <c r="M364" s="60"/>
      <c r="N364" s="60"/>
      <c r="O364" s="61"/>
      <c r="P364" s="168"/>
      <c r="Q364" s="169"/>
      <c r="R364" s="165"/>
      <c r="S364" s="165"/>
      <c r="T364" s="74"/>
      <c r="U364" s="75"/>
      <c r="V364" s="59"/>
      <c r="W364" s="60"/>
      <c r="X364" s="60"/>
      <c r="Y364" s="61"/>
    </row>
    <row r="365" spans="1:25" ht="9" customHeight="1">
      <c r="A365" s="56"/>
      <c r="B365" s="56"/>
      <c r="C365" s="57"/>
      <c r="D365" s="62"/>
      <c r="E365" s="63"/>
      <c r="F365" s="63"/>
      <c r="G365" s="64"/>
      <c r="H365" s="62"/>
      <c r="I365" s="63"/>
      <c r="J365" s="63"/>
      <c r="K365" s="63"/>
      <c r="L365" s="63"/>
      <c r="M365" s="63"/>
      <c r="N365" s="63"/>
      <c r="O365" s="64"/>
      <c r="P365" s="170"/>
      <c r="Q365" s="171"/>
      <c r="R365" s="166"/>
      <c r="S365" s="166"/>
      <c r="T365" s="76"/>
      <c r="U365" s="77"/>
      <c r="V365" s="62"/>
      <c r="W365" s="63"/>
      <c r="X365" s="63"/>
      <c r="Y365" s="64"/>
    </row>
    <row r="366" spans="1:25" ht="9" customHeight="1">
      <c r="A366" s="56"/>
      <c r="B366" s="56"/>
      <c r="C366" s="57"/>
      <c r="D366" s="62"/>
      <c r="E366" s="63"/>
      <c r="F366" s="63"/>
      <c r="G366" s="64"/>
      <c r="H366" s="62"/>
      <c r="I366" s="63"/>
      <c r="J366" s="63"/>
      <c r="K366" s="63"/>
      <c r="L366" s="63"/>
      <c r="M366" s="63"/>
      <c r="N366" s="63"/>
      <c r="O366" s="64"/>
      <c r="P366" s="170"/>
      <c r="Q366" s="171"/>
      <c r="R366" s="166"/>
      <c r="S366" s="166"/>
      <c r="T366" s="76"/>
      <c r="U366" s="77"/>
      <c r="V366" s="62"/>
      <c r="W366" s="63"/>
      <c r="X366" s="63"/>
      <c r="Y366" s="64"/>
    </row>
    <row r="367" spans="1:25" ht="9" customHeight="1">
      <c r="A367" s="56"/>
      <c r="B367" s="56"/>
      <c r="C367" s="57"/>
      <c r="D367" s="62"/>
      <c r="E367" s="63"/>
      <c r="F367" s="63"/>
      <c r="G367" s="64"/>
      <c r="H367" s="62"/>
      <c r="I367" s="63"/>
      <c r="J367" s="63"/>
      <c r="K367" s="63"/>
      <c r="L367" s="63"/>
      <c r="M367" s="63"/>
      <c r="N367" s="63"/>
      <c r="O367" s="64"/>
      <c r="P367" s="170"/>
      <c r="Q367" s="171"/>
      <c r="R367" s="166"/>
      <c r="S367" s="166"/>
      <c r="T367" s="76"/>
      <c r="U367" s="77"/>
      <c r="V367" s="62"/>
      <c r="W367" s="63"/>
      <c r="X367" s="63"/>
      <c r="Y367" s="64"/>
    </row>
    <row r="368" spans="1:25" ht="9" customHeight="1">
      <c r="A368" s="56"/>
      <c r="B368" s="56"/>
      <c r="C368" s="57"/>
      <c r="D368" s="62"/>
      <c r="E368" s="63"/>
      <c r="F368" s="63"/>
      <c r="G368" s="64"/>
      <c r="H368" s="62"/>
      <c r="I368" s="63"/>
      <c r="J368" s="63"/>
      <c r="K368" s="63"/>
      <c r="L368" s="63"/>
      <c r="M368" s="63"/>
      <c r="N368" s="63"/>
      <c r="O368" s="64"/>
      <c r="P368" s="170"/>
      <c r="Q368" s="171"/>
      <c r="R368" s="166"/>
      <c r="S368" s="166"/>
      <c r="T368" s="76"/>
      <c r="U368" s="77"/>
      <c r="V368" s="62"/>
      <c r="W368" s="63"/>
      <c r="X368" s="63"/>
      <c r="Y368" s="64"/>
    </row>
    <row r="369" spans="1:25" ht="9" customHeight="1">
      <c r="A369" s="56"/>
      <c r="B369" s="56"/>
      <c r="C369" s="57"/>
      <c r="D369" s="65"/>
      <c r="E369" s="66"/>
      <c r="F369" s="66"/>
      <c r="G369" s="67"/>
      <c r="H369" s="65"/>
      <c r="I369" s="66"/>
      <c r="J369" s="66"/>
      <c r="K369" s="66"/>
      <c r="L369" s="66"/>
      <c r="M369" s="66"/>
      <c r="N369" s="66"/>
      <c r="O369" s="67"/>
      <c r="P369" s="172"/>
      <c r="Q369" s="173"/>
      <c r="R369" s="167"/>
      <c r="S369" s="167"/>
      <c r="T369" s="80"/>
      <c r="U369" s="81"/>
      <c r="V369" s="65"/>
      <c r="W369" s="66"/>
      <c r="X369" s="66"/>
      <c r="Y369" s="67"/>
    </row>
    <row r="370" spans="1:25" ht="9" customHeight="1">
      <c r="A370" s="56"/>
      <c r="B370" s="56"/>
      <c r="C370" s="57"/>
      <c r="D370" s="59"/>
      <c r="E370" s="60"/>
      <c r="F370" s="60"/>
      <c r="G370" s="61"/>
      <c r="H370" s="59"/>
      <c r="I370" s="60"/>
      <c r="J370" s="60"/>
      <c r="K370" s="60"/>
      <c r="L370" s="60"/>
      <c r="M370" s="60"/>
      <c r="N370" s="60"/>
      <c r="O370" s="61"/>
      <c r="P370" s="168"/>
      <c r="Q370" s="169"/>
      <c r="R370" s="165"/>
      <c r="S370" s="165"/>
      <c r="T370" s="74"/>
      <c r="U370" s="75"/>
      <c r="V370" s="59"/>
      <c r="W370" s="60"/>
      <c r="X370" s="60"/>
      <c r="Y370" s="61"/>
    </row>
    <row r="371" spans="1:25" ht="9" customHeight="1">
      <c r="A371" s="56"/>
      <c r="B371" s="56"/>
      <c r="C371" s="57"/>
      <c r="D371" s="62"/>
      <c r="E371" s="63"/>
      <c r="F371" s="63"/>
      <c r="G371" s="64"/>
      <c r="H371" s="62"/>
      <c r="I371" s="63"/>
      <c r="J371" s="63"/>
      <c r="K371" s="63"/>
      <c r="L371" s="63"/>
      <c r="M371" s="63"/>
      <c r="N371" s="63"/>
      <c r="O371" s="64"/>
      <c r="P371" s="170"/>
      <c r="Q371" s="171"/>
      <c r="R371" s="166"/>
      <c r="S371" s="166"/>
      <c r="T371" s="76"/>
      <c r="U371" s="77"/>
      <c r="V371" s="62"/>
      <c r="W371" s="63"/>
      <c r="X371" s="63"/>
      <c r="Y371" s="64"/>
    </row>
    <row r="372" spans="1:25" ht="9" customHeight="1">
      <c r="A372" s="56"/>
      <c r="B372" s="56"/>
      <c r="C372" s="57"/>
      <c r="D372" s="62"/>
      <c r="E372" s="63"/>
      <c r="F372" s="63"/>
      <c r="G372" s="64"/>
      <c r="H372" s="62"/>
      <c r="I372" s="63"/>
      <c r="J372" s="63"/>
      <c r="K372" s="63"/>
      <c r="L372" s="63"/>
      <c r="M372" s="63"/>
      <c r="N372" s="63"/>
      <c r="O372" s="64"/>
      <c r="P372" s="170"/>
      <c r="Q372" s="171"/>
      <c r="R372" s="166"/>
      <c r="S372" s="166"/>
      <c r="T372" s="76"/>
      <c r="U372" s="77"/>
      <c r="V372" s="62"/>
      <c r="W372" s="63"/>
      <c r="X372" s="63"/>
      <c r="Y372" s="64"/>
    </row>
    <row r="373" spans="1:25" ht="9" customHeight="1">
      <c r="A373" s="56"/>
      <c r="B373" s="56"/>
      <c r="C373" s="57"/>
      <c r="D373" s="62"/>
      <c r="E373" s="63"/>
      <c r="F373" s="63"/>
      <c r="G373" s="64"/>
      <c r="H373" s="62"/>
      <c r="I373" s="63"/>
      <c r="J373" s="63"/>
      <c r="K373" s="63"/>
      <c r="L373" s="63"/>
      <c r="M373" s="63"/>
      <c r="N373" s="63"/>
      <c r="O373" s="64"/>
      <c r="P373" s="170"/>
      <c r="Q373" s="171"/>
      <c r="R373" s="166"/>
      <c r="S373" s="166"/>
      <c r="T373" s="76"/>
      <c r="U373" s="77"/>
      <c r="V373" s="62"/>
      <c r="W373" s="63"/>
      <c r="X373" s="63"/>
      <c r="Y373" s="64"/>
    </row>
    <row r="374" spans="1:25" ht="9" customHeight="1">
      <c r="A374" s="56"/>
      <c r="B374" s="56"/>
      <c r="C374" s="57"/>
      <c r="D374" s="62"/>
      <c r="E374" s="63"/>
      <c r="F374" s="63"/>
      <c r="G374" s="64"/>
      <c r="H374" s="62"/>
      <c r="I374" s="63"/>
      <c r="J374" s="63"/>
      <c r="K374" s="63"/>
      <c r="L374" s="63"/>
      <c r="M374" s="63"/>
      <c r="N374" s="63"/>
      <c r="O374" s="64"/>
      <c r="P374" s="170"/>
      <c r="Q374" s="171"/>
      <c r="R374" s="166"/>
      <c r="S374" s="166"/>
      <c r="T374" s="76"/>
      <c r="U374" s="77"/>
      <c r="V374" s="62"/>
      <c r="W374" s="63"/>
      <c r="X374" s="63"/>
      <c r="Y374" s="64"/>
    </row>
    <row r="375" spans="1:25" ht="9" customHeight="1">
      <c r="A375" s="56"/>
      <c r="B375" s="56"/>
      <c r="C375" s="57"/>
      <c r="D375" s="65"/>
      <c r="E375" s="66"/>
      <c r="F375" s="66"/>
      <c r="G375" s="67"/>
      <c r="H375" s="65"/>
      <c r="I375" s="66"/>
      <c r="J375" s="66"/>
      <c r="K375" s="66"/>
      <c r="L375" s="66"/>
      <c r="M375" s="66"/>
      <c r="N375" s="66"/>
      <c r="O375" s="67"/>
      <c r="P375" s="172"/>
      <c r="Q375" s="173"/>
      <c r="R375" s="167"/>
      <c r="S375" s="167"/>
      <c r="T375" s="80"/>
      <c r="U375" s="81"/>
      <c r="V375" s="65"/>
      <c r="W375" s="66"/>
      <c r="X375" s="66"/>
      <c r="Y375" s="67"/>
    </row>
    <row r="376" spans="1:25" ht="9" customHeight="1">
      <c r="A376" s="56"/>
      <c r="B376" s="56"/>
      <c r="C376" s="57"/>
      <c r="D376" s="59"/>
      <c r="E376" s="60"/>
      <c r="F376" s="60"/>
      <c r="G376" s="61"/>
      <c r="H376" s="59"/>
      <c r="I376" s="60"/>
      <c r="J376" s="60"/>
      <c r="K376" s="60"/>
      <c r="L376" s="60"/>
      <c r="M376" s="60"/>
      <c r="N376" s="60"/>
      <c r="O376" s="61"/>
      <c r="P376" s="168"/>
      <c r="Q376" s="169"/>
      <c r="R376" s="165"/>
      <c r="S376" s="165"/>
      <c r="T376" s="74"/>
      <c r="U376" s="75"/>
      <c r="V376" s="59"/>
      <c r="W376" s="60"/>
      <c r="X376" s="60"/>
      <c r="Y376" s="61"/>
    </row>
    <row r="377" spans="1:25" ht="9" customHeight="1">
      <c r="A377" s="56"/>
      <c r="B377" s="56"/>
      <c r="C377" s="57"/>
      <c r="D377" s="62"/>
      <c r="E377" s="63"/>
      <c r="F377" s="63"/>
      <c r="G377" s="64"/>
      <c r="H377" s="62"/>
      <c r="I377" s="63"/>
      <c r="J377" s="63"/>
      <c r="K377" s="63"/>
      <c r="L377" s="63"/>
      <c r="M377" s="63"/>
      <c r="N377" s="63"/>
      <c r="O377" s="64"/>
      <c r="P377" s="170"/>
      <c r="Q377" s="171"/>
      <c r="R377" s="166"/>
      <c r="S377" s="166"/>
      <c r="T377" s="76"/>
      <c r="U377" s="77"/>
      <c r="V377" s="62"/>
      <c r="W377" s="63"/>
      <c r="X377" s="63"/>
      <c r="Y377" s="64"/>
    </row>
    <row r="378" spans="1:25" ht="9" customHeight="1">
      <c r="A378" s="56"/>
      <c r="B378" s="56"/>
      <c r="C378" s="57"/>
      <c r="D378" s="62"/>
      <c r="E378" s="63"/>
      <c r="F378" s="63"/>
      <c r="G378" s="64"/>
      <c r="H378" s="62"/>
      <c r="I378" s="63"/>
      <c r="J378" s="63"/>
      <c r="K378" s="63"/>
      <c r="L378" s="63"/>
      <c r="M378" s="63"/>
      <c r="N378" s="63"/>
      <c r="O378" s="64"/>
      <c r="P378" s="170"/>
      <c r="Q378" s="171"/>
      <c r="R378" s="166"/>
      <c r="S378" s="166"/>
      <c r="T378" s="76"/>
      <c r="U378" s="77"/>
      <c r="V378" s="62"/>
      <c r="W378" s="63"/>
      <c r="X378" s="63"/>
      <c r="Y378" s="64"/>
    </row>
    <row r="379" spans="1:25" ht="9" customHeight="1">
      <c r="A379" s="56"/>
      <c r="B379" s="56"/>
      <c r="C379" s="57"/>
      <c r="D379" s="62"/>
      <c r="E379" s="63"/>
      <c r="F379" s="63"/>
      <c r="G379" s="64"/>
      <c r="H379" s="62"/>
      <c r="I379" s="63"/>
      <c r="J379" s="63"/>
      <c r="K379" s="63"/>
      <c r="L379" s="63"/>
      <c r="M379" s="63"/>
      <c r="N379" s="63"/>
      <c r="O379" s="64"/>
      <c r="P379" s="170"/>
      <c r="Q379" s="171"/>
      <c r="R379" s="166"/>
      <c r="S379" s="166"/>
      <c r="T379" s="76"/>
      <c r="U379" s="77"/>
      <c r="V379" s="62"/>
      <c r="W379" s="63"/>
      <c r="X379" s="63"/>
      <c r="Y379" s="64"/>
    </row>
    <row r="380" spans="1:25" ht="9" customHeight="1">
      <c r="A380" s="56"/>
      <c r="B380" s="56"/>
      <c r="C380" s="57"/>
      <c r="D380" s="62"/>
      <c r="E380" s="63"/>
      <c r="F380" s="63"/>
      <c r="G380" s="64"/>
      <c r="H380" s="62"/>
      <c r="I380" s="63"/>
      <c r="J380" s="63"/>
      <c r="K380" s="63"/>
      <c r="L380" s="63"/>
      <c r="M380" s="63"/>
      <c r="N380" s="63"/>
      <c r="O380" s="64"/>
      <c r="P380" s="170"/>
      <c r="Q380" s="171"/>
      <c r="R380" s="166"/>
      <c r="S380" s="166"/>
      <c r="T380" s="76"/>
      <c r="U380" s="77"/>
      <c r="V380" s="62"/>
      <c r="W380" s="63"/>
      <c r="X380" s="63"/>
      <c r="Y380" s="64"/>
    </row>
    <row r="381" spans="1:25" ht="9" customHeight="1">
      <c r="A381" s="56"/>
      <c r="B381" s="56"/>
      <c r="C381" s="57"/>
      <c r="D381" s="65"/>
      <c r="E381" s="66"/>
      <c r="F381" s="66"/>
      <c r="G381" s="67"/>
      <c r="H381" s="65"/>
      <c r="I381" s="66"/>
      <c r="J381" s="66"/>
      <c r="K381" s="66"/>
      <c r="L381" s="66"/>
      <c r="M381" s="66"/>
      <c r="N381" s="66"/>
      <c r="O381" s="67"/>
      <c r="P381" s="172"/>
      <c r="Q381" s="173"/>
      <c r="R381" s="167"/>
      <c r="S381" s="167"/>
      <c r="T381" s="80"/>
      <c r="U381" s="81"/>
      <c r="V381" s="65"/>
      <c r="W381" s="66"/>
      <c r="X381" s="66"/>
      <c r="Y381" s="67"/>
    </row>
    <row r="382" spans="1:25" ht="9" customHeight="1">
      <c r="A382" s="56"/>
      <c r="B382" s="56"/>
      <c r="C382" s="57"/>
      <c r="D382" s="59"/>
      <c r="E382" s="60"/>
      <c r="F382" s="60"/>
      <c r="G382" s="61"/>
      <c r="H382" s="59"/>
      <c r="I382" s="60"/>
      <c r="J382" s="60"/>
      <c r="K382" s="60"/>
      <c r="L382" s="60"/>
      <c r="M382" s="60"/>
      <c r="N382" s="60"/>
      <c r="O382" s="61"/>
      <c r="P382" s="168"/>
      <c r="Q382" s="169"/>
      <c r="R382" s="165"/>
      <c r="S382" s="165"/>
      <c r="T382" s="74"/>
      <c r="U382" s="75"/>
      <c r="V382" s="59"/>
      <c r="W382" s="60"/>
      <c r="X382" s="60"/>
      <c r="Y382" s="61"/>
    </row>
    <row r="383" spans="1:25" ht="9" customHeight="1">
      <c r="A383" s="56"/>
      <c r="B383" s="56"/>
      <c r="C383" s="57"/>
      <c r="D383" s="62"/>
      <c r="E383" s="63"/>
      <c r="F383" s="63"/>
      <c r="G383" s="64"/>
      <c r="H383" s="62"/>
      <c r="I383" s="63"/>
      <c r="J383" s="63"/>
      <c r="K383" s="63"/>
      <c r="L383" s="63"/>
      <c r="M383" s="63"/>
      <c r="N383" s="63"/>
      <c r="O383" s="64"/>
      <c r="P383" s="170"/>
      <c r="Q383" s="171"/>
      <c r="R383" s="166"/>
      <c r="S383" s="166"/>
      <c r="T383" s="76"/>
      <c r="U383" s="77"/>
      <c r="V383" s="62"/>
      <c r="W383" s="63"/>
      <c r="X383" s="63"/>
      <c r="Y383" s="64"/>
    </row>
    <row r="384" spans="1:25" ht="9" customHeight="1">
      <c r="A384" s="56"/>
      <c r="B384" s="56"/>
      <c r="C384" s="57"/>
      <c r="D384" s="62"/>
      <c r="E384" s="63"/>
      <c r="F384" s="63"/>
      <c r="G384" s="64"/>
      <c r="H384" s="62"/>
      <c r="I384" s="63"/>
      <c r="J384" s="63"/>
      <c r="K384" s="63"/>
      <c r="L384" s="63"/>
      <c r="M384" s="63"/>
      <c r="N384" s="63"/>
      <c r="O384" s="64"/>
      <c r="P384" s="170"/>
      <c r="Q384" s="171"/>
      <c r="R384" s="166"/>
      <c r="S384" s="166"/>
      <c r="T384" s="76"/>
      <c r="U384" s="77"/>
      <c r="V384" s="62"/>
      <c r="W384" s="63"/>
      <c r="X384" s="63"/>
      <c r="Y384" s="64"/>
    </row>
    <row r="385" spans="1:25" ht="9" customHeight="1">
      <c r="A385" s="56"/>
      <c r="B385" s="56"/>
      <c r="C385" s="57"/>
      <c r="D385" s="62"/>
      <c r="E385" s="63"/>
      <c r="F385" s="63"/>
      <c r="G385" s="64"/>
      <c r="H385" s="62"/>
      <c r="I385" s="63"/>
      <c r="J385" s="63"/>
      <c r="K385" s="63"/>
      <c r="L385" s="63"/>
      <c r="M385" s="63"/>
      <c r="N385" s="63"/>
      <c r="O385" s="64"/>
      <c r="P385" s="170"/>
      <c r="Q385" s="171"/>
      <c r="R385" s="166"/>
      <c r="S385" s="166"/>
      <c r="T385" s="76"/>
      <c r="U385" s="77"/>
      <c r="V385" s="62"/>
      <c r="W385" s="63"/>
      <c r="X385" s="63"/>
      <c r="Y385" s="64"/>
    </row>
    <row r="386" spans="1:25" ht="9" customHeight="1">
      <c r="A386" s="56"/>
      <c r="B386" s="56"/>
      <c r="C386" s="57"/>
      <c r="D386" s="62"/>
      <c r="E386" s="63"/>
      <c r="F386" s="63"/>
      <c r="G386" s="64"/>
      <c r="H386" s="62"/>
      <c r="I386" s="63"/>
      <c r="J386" s="63"/>
      <c r="K386" s="63"/>
      <c r="L386" s="63"/>
      <c r="M386" s="63"/>
      <c r="N386" s="63"/>
      <c r="O386" s="64"/>
      <c r="P386" s="170"/>
      <c r="Q386" s="171"/>
      <c r="R386" s="166"/>
      <c r="S386" s="166"/>
      <c r="T386" s="76"/>
      <c r="U386" s="77"/>
      <c r="V386" s="62"/>
      <c r="W386" s="63"/>
      <c r="X386" s="63"/>
      <c r="Y386" s="64"/>
    </row>
    <row r="387" spans="1:25" ht="9" customHeight="1">
      <c r="A387" s="56"/>
      <c r="B387" s="56"/>
      <c r="C387" s="57"/>
      <c r="D387" s="65"/>
      <c r="E387" s="66"/>
      <c r="F387" s="66"/>
      <c r="G387" s="67"/>
      <c r="H387" s="65"/>
      <c r="I387" s="66"/>
      <c r="J387" s="66"/>
      <c r="K387" s="66"/>
      <c r="L387" s="66"/>
      <c r="M387" s="66"/>
      <c r="N387" s="66"/>
      <c r="O387" s="67"/>
      <c r="P387" s="172"/>
      <c r="Q387" s="173"/>
      <c r="R387" s="167"/>
      <c r="S387" s="167"/>
      <c r="T387" s="80"/>
      <c r="U387" s="81"/>
      <c r="V387" s="65"/>
      <c r="W387" s="66"/>
      <c r="X387" s="66"/>
      <c r="Y387" s="67"/>
    </row>
    <row r="388" spans="1:25" ht="9" customHeight="1">
      <c r="A388" s="56"/>
      <c r="B388" s="56"/>
      <c r="C388" s="57"/>
      <c r="D388" s="59"/>
      <c r="E388" s="60"/>
      <c r="F388" s="60"/>
      <c r="G388" s="61"/>
      <c r="H388" s="59"/>
      <c r="I388" s="60"/>
      <c r="J388" s="60"/>
      <c r="K388" s="60"/>
      <c r="L388" s="60"/>
      <c r="M388" s="60"/>
      <c r="N388" s="60"/>
      <c r="O388" s="61"/>
      <c r="P388" s="168"/>
      <c r="Q388" s="169"/>
      <c r="R388" s="165"/>
      <c r="S388" s="165"/>
      <c r="T388" s="74"/>
      <c r="U388" s="75"/>
      <c r="V388" s="59"/>
      <c r="W388" s="60"/>
      <c r="X388" s="60"/>
      <c r="Y388" s="61"/>
    </row>
    <row r="389" spans="1:25" ht="9" customHeight="1">
      <c r="A389" s="56"/>
      <c r="B389" s="56"/>
      <c r="C389" s="57"/>
      <c r="D389" s="62"/>
      <c r="E389" s="63"/>
      <c r="F389" s="63"/>
      <c r="G389" s="64"/>
      <c r="H389" s="62"/>
      <c r="I389" s="63"/>
      <c r="J389" s="63"/>
      <c r="K389" s="63"/>
      <c r="L389" s="63"/>
      <c r="M389" s="63"/>
      <c r="N389" s="63"/>
      <c r="O389" s="64"/>
      <c r="P389" s="170"/>
      <c r="Q389" s="171"/>
      <c r="R389" s="166"/>
      <c r="S389" s="166"/>
      <c r="T389" s="76"/>
      <c r="U389" s="77"/>
      <c r="V389" s="62"/>
      <c r="W389" s="63"/>
      <c r="X389" s="63"/>
      <c r="Y389" s="64"/>
    </row>
    <row r="390" spans="1:25" ht="9" customHeight="1">
      <c r="A390" s="56"/>
      <c r="B390" s="56"/>
      <c r="C390" s="57"/>
      <c r="D390" s="62"/>
      <c r="E390" s="63"/>
      <c r="F390" s="63"/>
      <c r="G390" s="64"/>
      <c r="H390" s="62"/>
      <c r="I390" s="63"/>
      <c r="J390" s="63"/>
      <c r="K390" s="63"/>
      <c r="L390" s="63"/>
      <c r="M390" s="63"/>
      <c r="N390" s="63"/>
      <c r="O390" s="64"/>
      <c r="P390" s="170"/>
      <c r="Q390" s="171"/>
      <c r="R390" s="166"/>
      <c r="S390" s="166"/>
      <c r="T390" s="76"/>
      <c r="U390" s="77"/>
      <c r="V390" s="62"/>
      <c r="W390" s="63"/>
      <c r="X390" s="63"/>
      <c r="Y390" s="64"/>
    </row>
    <row r="391" spans="1:25" ht="9" customHeight="1">
      <c r="A391" s="56"/>
      <c r="B391" s="56"/>
      <c r="C391" s="57"/>
      <c r="D391" s="62"/>
      <c r="E391" s="63"/>
      <c r="F391" s="63"/>
      <c r="G391" s="64"/>
      <c r="H391" s="62"/>
      <c r="I391" s="63"/>
      <c r="J391" s="63"/>
      <c r="K391" s="63"/>
      <c r="L391" s="63"/>
      <c r="M391" s="63"/>
      <c r="N391" s="63"/>
      <c r="O391" s="64"/>
      <c r="P391" s="170"/>
      <c r="Q391" s="171"/>
      <c r="R391" s="166"/>
      <c r="S391" s="166"/>
      <c r="T391" s="76"/>
      <c r="U391" s="77"/>
      <c r="V391" s="62"/>
      <c r="W391" s="63"/>
      <c r="X391" s="63"/>
      <c r="Y391" s="64"/>
    </row>
    <row r="392" spans="1:25" ht="9" customHeight="1">
      <c r="A392" s="56"/>
      <c r="B392" s="56"/>
      <c r="C392" s="57"/>
      <c r="D392" s="62"/>
      <c r="E392" s="63"/>
      <c r="F392" s="63"/>
      <c r="G392" s="64"/>
      <c r="H392" s="62"/>
      <c r="I392" s="63"/>
      <c r="J392" s="63"/>
      <c r="K392" s="63"/>
      <c r="L392" s="63"/>
      <c r="M392" s="63"/>
      <c r="N392" s="63"/>
      <c r="O392" s="64"/>
      <c r="P392" s="170"/>
      <c r="Q392" s="171"/>
      <c r="R392" s="166"/>
      <c r="S392" s="166"/>
      <c r="T392" s="76"/>
      <c r="U392" s="77"/>
      <c r="V392" s="62"/>
      <c r="W392" s="63"/>
      <c r="X392" s="63"/>
      <c r="Y392" s="64"/>
    </row>
    <row r="393" spans="1:25" ht="9" customHeight="1">
      <c r="A393" s="56"/>
      <c r="B393" s="56"/>
      <c r="C393" s="57"/>
      <c r="D393" s="65"/>
      <c r="E393" s="66"/>
      <c r="F393" s="66"/>
      <c r="G393" s="67"/>
      <c r="H393" s="65"/>
      <c r="I393" s="66"/>
      <c r="J393" s="66"/>
      <c r="K393" s="66"/>
      <c r="L393" s="66"/>
      <c r="M393" s="66"/>
      <c r="N393" s="66"/>
      <c r="O393" s="67"/>
      <c r="P393" s="172"/>
      <c r="Q393" s="173"/>
      <c r="R393" s="167"/>
      <c r="S393" s="167"/>
      <c r="T393" s="80"/>
      <c r="U393" s="81"/>
      <c r="V393" s="65"/>
      <c r="W393" s="66"/>
      <c r="X393" s="66"/>
      <c r="Y393" s="67"/>
    </row>
    <row r="394" ht="14.25" customHeight="1"/>
  </sheetData>
  <sheetProtection sheet="1" objects="1" scenarios="1" selectLockedCells="1"/>
  <mergeCells count="659">
    <mergeCell ref="P1:U1"/>
    <mergeCell ref="V1:X1"/>
    <mergeCell ref="Y1:Y3"/>
    <mergeCell ref="A2:C2"/>
    <mergeCell ref="P2:U3"/>
    <mergeCell ref="V2:X3"/>
    <mergeCell ref="A5:Y5"/>
    <mergeCell ref="A6:B9"/>
    <mergeCell ref="D6:G9"/>
    <mergeCell ref="P6:Q6"/>
    <mergeCell ref="R6:S8"/>
    <mergeCell ref="T6:U6"/>
    <mergeCell ref="D10:G15"/>
    <mergeCell ref="P10:Q15"/>
    <mergeCell ref="C7:C9"/>
    <mergeCell ref="P7:Q9"/>
    <mergeCell ref="T7:U7"/>
    <mergeCell ref="T8:U9"/>
    <mergeCell ref="R9:S9"/>
    <mergeCell ref="A16:B21"/>
    <mergeCell ref="C16:C21"/>
    <mergeCell ref="D16:G21"/>
    <mergeCell ref="P16:Q21"/>
    <mergeCell ref="R10:S15"/>
    <mergeCell ref="T10:U11"/>
    <mergeCell ref="T12:U13"/>
    <mergeCell ref="T14:U15"/>
    <mergeCell ref="A10:B15"/>
    <mergeCell ref="C10:C15"/>
    <mergeCell ref="D22:G27"/>
    <mergeCell ref="P22:Q27"/>
    <mergeCell ref="R16:S21"/>
    <mergeCell ref="T16:U17"/>
    <mergeCell ref="T18:U19"/>
    <mergeCell ref="T20:U21"/>
    <mergeCell ref="A28:B33"/>
    <mergeCell ref="C28:C33"/>
    <mergeCell ref="D28:G33"/>
    <mergeCell ref="P28:Q33"/>
    <mergeCell ref="R22:S27"/>
    <mergeCell ref="T22:U23"/>
    <mergeCell ref="T24:U25"/>
    <mergeCell ref="T26:U27"/>
    <mergeCell ref="A22:B27"/>
    <mergeCell ref="C22:C27"/>
    <mergeCell ref="D34:G39"/>
    <mergeCell ref="P34:Q39"/>
    <mergeCell ref="R28:S33"/>
    <mergeCell ref="T28:U29"/>
    <mergeCell ref="T30:U31"/>
    <mergeCell ref="T32:U33"/>
    <mergeCell ref="A40:B45"/>
    <mergeCell ref="C40:C45"/>
    <mergeCell ref="D40:G45"/>
    <mergeCell ref="P40:Q45"/>
    <mergeCell ref="R34:S39"/>
    <mergeCell ref="T34:U35"/>
    <mergeCell ref="T36:U37"/>
    <mergeCell ref="T38:U39"/>
    <mergeCell ref="A34:B39"/>
    <mergeCell ref="C34:C39"/>
    <mergeCell ref="D46:G51"/>
    <mergeCell ref="P46:Q51"/>
    <mergeCell ref="R40:S45"/>
    <mergeCell ref="T40:U41"/>
    <mergeCell ref="T42:U43"/>
    <mergeCell ref="T44:U45"/>
    <mergeCell ref="A52:B57"/>
    <mergeCell ref="C52:C57"/>
    <mergeCell ref="D52:G57"/>
    <mergeCell ref="P52:Q57"/>
    <mergeCell ref="R46:S51"/>
    <mergeCell ref="T46:U47"/>
    <mergeCell ref="T48:U49"/>
    <mergeCell ref="T50:U51"/>
    <mergeCell ref="A46:B51"/>
    <mergeCell ref="C46:C51"/>
    <mergeCell ref="D58:G63"/>
    <mergeCell ref="P58:Q63"/>
    <mergeCell ref="R52:S57"/>
    <mergeCell ref="T52:U53"/>
    <mergeCell ref="T54:U55"/>
    <mergeCell ref="T56:U57"/>
    <mergeCell ref="A64:B69"/>
    <mergeCell ref="C64:C69"/>
    <mergeCell ref="D64:G69"/>
    <mergeCell ref="P64:Q69"/>
    <mergeCell ref="R58:S63"/>
    <mergeCell ref="T58:U59"/>
    <mergeCell ref="T60:U61"/>
    <mergeCell ref="T62:U63"/>
    <mergeCell ref="A58:B63"/>
    <mergeCell ref="C58:C63"/>
    <mergeCell ref="D70:G75"/>
    <mergeCell ref="P70:Q75"/>
    <mergeCell ref="R64:S69"/>
    <mergeCell ref="T64:U65"/>
    <mergeCell ref="T66:U67"/>
    <mergeCell ref="T68:U69"/>
    <mergeCell ref="A76:B81"/>
    <mergeCell ref="C76:C81"/>
    <mergeCell ref="D76:G81"/>
    <mergeCell ref="P76:Q81"/>
    <mergeCell ref="R70:S75"/>
    <mergeCell ref="T70:U71"/>
    <mergeCell ref="T72:U73"/>
    <mergeCell ref="T74:U75"/>
    <mergeCell ref="A70:B75"/>
    <mergeCell ref="C70:C75"/>
    <mergeCell ref="D82:G87"/>
    <mergeCell ref="P82:Q87"/>
    <mergeCell ref="R76:S81"/>
    <mergeCell ref="T76:U77"/>
    <mergeCell ref="T78:U79"/>
    <mergeCell ref="T80:U81"/>
    <mergeCell ref="A88:B93"/>
    <mergeCell ref="C88:C93"/>
    <mergeCell ref="D88:G93"/>
    <mergeCell ref="P88:Q93"/>
    <mergeCell ref="R82:S87"/>
    <mergeCell ref="T82:U83"/>
    <mergeCell ref="T84:U85"/>
    <mergeCell ref="T86:U87"/>
    <mergeCell ref="A82:B87"/>
    <mergeCell ref="C82:C87"/>
    <mergeCell ref="D94:G99"/>
    <mergeCell ref="P94:Q99"/>
    <mergeCell ref="R88:S93"/>
    <mergeCell ref="T88:U89"/>
    <mergeCell ref="T90:U91"/>
    <mergeCell ref="T92:U93"/>
    <mergeCell ref="A100:B105"/>
    <mergeCell ref="C100:C105"/>
    <mergeCell ref="D100:G105"/>
    <mergeCell ref="P100:Q105"/>
    <mergeCell ref="R94:S99"/>
    <mergeCell ref="T94:U95"/>
    <mergeCell ref="T96:U97"/>
    <mergeCell ref="T98:U99"/>
    <mergeCell ref="A94:B99"/>
    <mergeCell ref="C94:C99"/>
    <mergeCell ref="D106:G111"/>
    <mergeCell ref="P106:Q111"/>
    <mergeCell ref="R100:S105"/>
    <mergeCell ref="T100:U101"/>
    <mergeCell ref="T102:U103"/>
    <mergeCell ref="T104:U105"/>
    <mergeCell ref="A112:B117"/>
    <mergeCell ref="C112:C117"/>
    <mergeCell ref="D112:G117"/>
    <mergeCell ref="P112:Q117"/>
    <mergeCell ref="R106:S111"/>
    <mergeCell ref="T106:U107"/>
    <mergeCell ref="T108:U109"/>
    <mergeCell ref="T110:U111"/>
    <mergeCell ref="A106:B111"/>
    <mergeCell ref="C106:C111"/>
    <mergeCell ref="D118:G123"/>
    <mergeCell ref="P118:Q123"/>
    <mergeCell ref="R112:S117"/>
    <mergeCell ref="T112:U113"/>
    <mergeCell ref="T114:U115"/>
    <mergeCell ref="T116:U117"/>
    <mergeCell ref="A124:B129"/>
    <mergeCell ref="C124:C129"/>
    <mergeCell ref="D124:G129"/>
    <mergeCell ref="P124:Q129"/>
    <mergeCell ref="R118:S123"/>
    <mergeCell ref="T118:U119"/>
    <mergeCell ref="T120:U121"/>
    <mergeCell ref="T122:U123"/>
    <mergeCell ref="A118:B123"/>
    <mergeCell ref="C118:C123"/>
    <mergeCell ref="D130:G135"/>
    <mergeCell ref="P130:Q135"/>
    <mergeCell ref="R124:S129"/>
    <mergeCell ref="T124:U125"/>
    <mergeCell ref="T126:U127"/>
    <mergeCell ref="T128:U129"/>
    <mergeCell ref="A136:B141"/>
    <mergeCell ref="C136:C141"/>
    <mergeCell ref="D136:G141"/>
    <mergeCell ref="P136:Q141"/>
    <mergeCell ref="R130:S135"/>
    <mergeCell ref="T130:U131"/>
    <mergeCell ref="T132:U133"/>
    <mergeCell ref="T134:U135"/>
    <mergeCell ref="A130:B135"/>
    <mergeCell ref="C130:C135"/>
    <mergeCell ref="D142:G147"/>
    <mergeCell ref="P142:Q147"/>
    <mergeCell ref="R136:S141"/>
    <mergeCell ref="T136:U137"/>
    <mergeCell ref="T138:U139"/>
    <mergeCell ref="T140:U141"/>
    <mergeCell ref="A148:B153"/>
    <mergeCell ref="C148:C153"/>
    <mergeCell ref="D148:G153"/>
    <mergeCell ref="P148:Q153"/>
    <mergeCell ref="R142:S147"/>
    <mergeCell ref="T142:U143"/>
    <mergeCell ref="T144:U145"/>
    <mergeCell ref="T146:U147"/>
    <mergeCell ref="A142:B147"/>
    <mergeCell ref="C142:C147"/>
    <mergeCell ref="D154:G159"/>
    <mergeCell ref="P154:Q159"/>
    <mergeCell ref="R148:S153"/>
    <mergeCell ref="T148:U149"/>
    <mergeCell ref="T150:U151"/>
    <mergeCell ref="T152:U153"/>
    <mergeCell ref="A160:B165"/>
    <mergeCell ref="C160:C165"/>
    <mergeCell ref="D160:G165"/>
    <mergeCell ref="P160:Q165"/>
    <mergeCell ref="R154:S159"/>
    <mergeCell ref="T154:U155"/>
    <mergeCell ref="T156:U157"/>
    <mergeCell ref="T158:U159"/>
    <mergeCell ref="A154:B159"/>
    <mergeCell ref="C154:C159"/>
    <mergeCell ref="D166:G171"/>
    <mergeCell ref="P166:Q171"/>
    <mergeCell ref="R160:S165"/>
    <mergeCell ref="T160:U161"/>
    <mergeCell ref="T162:U163"/>
    <mergeCell ref="T164:U165"/>
    <mergeCell ref="A172:B177"/>
    <mergeCell ref="C172:C177"/>
    <mergeCell ref="D172:G177"/>
    <mergeCell ref="P172:Q177"/>
    <mergeCell ref="R166:S171"/>
    <mergeCell ref="T166:U167"/>
    <mergeCell ref="T168:U169"/>
    <mergeCell ref="T170:U171"/>
    <mergeCell ref="A166:B171"/>
    <mergeCell ref="C166:C171"/>
    <mergeCell ref="D178:G183"/>
    <mergeCell ref="P178:Q183"/>
    <mergeCell ref="R172:S177"/>
    <mergeCell ref="T172:U173"/>
    <mergeCell ref="T174:U175"/>
    <mergeCell ref="T176:U177"/>
    <mergeCell ref="A184:B189"/>
    <mergeCell ref="C184:C189"/>
    <mergeCell ref="D184:G189"/>
    <mergeCell ref="P184:Q189"/>
    <mergeCell ref="R178:S183"/>
    <mergeCell ref="T178:U179"/>
    <mergeCell ref="T180:U181"/>
    <mergeCell ref="T182:U183"/>
    <mergeCell ref="A178:B183"/>
    <mergeCell ref="C178:C183"/>
    <mergeCell ref="D190:G195"/>
    <mergeCell ref="P190:Q195"/>
    <mergeCell ref="R184:S189"/>
    <mergeCell ref="T184:U185"/>
    <mergeCell ref="T186:U187"/>
    <mergeCell ref="T188:U189"/>
    <mergeCell ref="A196:B201"/>
    <mergeCell ref="C196:C201"/>
    <mergeCell ref="D196:G201"/>
    <mergeCell ref="P196:Q201"/>
    <mergeCell ref="R190:S195"/>
    <mergeCell ref="T190:U191"/>
    <mergeCell ref="T192:U193"/>
    <mergeCell ref="T194:U195"/>
    <mergeCell ref="A190:B195"/>
    <mergeCell ref="C190:C195"/>
    <mergeCell ref="D202:G207"/>
    <mergeCell ref="P202:Q207"/>
    <mergeCell ref="R196:S201"/>
    <mergeCell ref="T196:U197"/>
    <mergeCell ref="T198:U199"/>
    <mergeCell ref="T200:U201"/>
    <mergeCell ref="A208:B213"/>
    <mergeCell ref="C208:C213"/>
    <mergeCell ref="D208:G213"/>
    <mergeCell ref="P208:Q213"/>
    <mergeCell ref="R202:S207"/>
    <mergeCell ref="T202:U203"/>
    <mergeCell ref="T204:U205"/>
    <mergeCell ref="T206:U207"/>
    <mergeCell ref="A202:B207"/>
    <mergeCell ref="C202:C207"/>
    <mergeCell ref="D214:G219"/>
    <mergeCell ref="P214:Q219"/>
    <mergeCell ref="R208:S213"/>
    <mergeCell ref="T208:U209"/>
    <mergeCell ref="T210:U211"/>
    <mergeCell ref="T212:U213"/>
    <mergeCell ref="A220:B225"/>
    <mergeCell ref="C220:C225"/>
    <mergeCell ref="D220:G225"/>
    <mergeCell ref="P220:Q225"/>
    <mergeCell ref="R214:S219"/>
    <mergeCell ref="T214:U215"/>
    <mergeCell ref="T216:U217"/>
    <mergeCell ref="T218:U219"/>
    <mergeCell ref="A214:B219"/>
    <mergeCell ref="C214:C219"/>
    <mergeCell ref="D226:G231"/>
    <mergeCell ref="P226:Q231"/>
    <mergeCell ref="R220:S225"/>
    <mergeCell ref="T220:U221"/>
    <mergeCell ref="T222:U223"/>
    <mergeCell ref="T224:U225"/>
    <mergeCell ref="A232:B237"/>
    <mergeCell ref="C232:C237"/>
    <mergeCell ref="D232:G237"/>
    <mergeCell ref="P232:Q237"/>
    <mergeCell ref="R226:S231"/>
    <mergeCell ref="T226:U227"/>
    <mergeCell ref="T228:U229"/>
    <mergeCell ref="T230:U231"/>
    <mergeCell ref="A226:B231"/>
    <mergeCell ref="C226:C231"/>
    <mergeCell ref="D238:G243"/>
    <mergeCell ref="P238:Q243"/>
    <mergeCell ref="R232:S237"/>
    <mergeCell ref="T232:U233"/>
    <mergeCell ref="T234:U235"/>
    <mergeCell ref="T236:U237"/>
    <mergeCell ref="A244:B249"/>
    <mergeCell ref="C244:C249"/>
    <mergeCell ref="D244:G249"/>
    <mergeCell ref="P244:Q249"/>
    <mergeCell ref="R238:S243"/>
    <mergeCell ref="T238:U239"/>
    <mergeCell ref="T240:U241"/>
    <mergeCell ref="T242:U243"/>
    <mergeCell ref="A238:B243"/>
    <mergeCell ref="C238:C243"/>
    <mergeCell ref="D250:G255"/>
    <mergeCell ref="P250:Q255"/>
    <mergeCell ref="R244:S249"/>
    <mergeCell ref="T244:U245"/>
    <mergeCell ref="T246:U247"/>
    <mergeCell ref="T248:U249"/>
    <mergeCell ref="A256:B261"/>
    <mergeCell ref="C256:C261"/>
    <mergeCell ref="D256:G261"/>
    <mergeCell ref="P256:Q261"/>
    <mergeCell ref="R250:S255"/>
    <mergeCell ref="T250:U251"/>
    <mergeCell ref="T252:U253"/>
    <mergeCell ref="T254:U255"/>
    <mergeCell ref="A250:B255"/>
    <mergeCell ref="C250:C255"/>
    <mergeCell ref="D262:G267"/>
    <mergeCell ref="P262:Q267"/>
    <mergeCell ref="R256:S261"/>
    <mergeCell ref="T256:U257"/>
    <mergeCell ref="T258:U259"/>
    <mergeCell ref="T260:U261"/>
    <mergeCell ref="A268:B273"/>
    <mergeCell ref="C268:C273"/>
    <mergeCell ref="D268:G273"/>
    <mergeCell ref="P268:Q273"/>
    <mergeCell ref="R262:S267"/>
    <mergeCell ref="T262:U263"/>
    <mergeCell ref="T264:U265"/>
    <mergeCell ref="T266:U267"/>
    <mergeCell ref="A262:B267"/>
    <mergeCell ref="C262:C267"/>
    <mergeCell ref="D274:G279"/>
    <mergeCell ref="P274:Q279"/>
    <mergeCell ref="R268:S273"/>
    <mergeCell ref="T268:U269"/>
    <mergeCell ref="T270:U271"/>
    <mergeCell ref="T272:U273"/>
    <mergeCell ref="A280:B285"/>
    <mergeCell ref="C280:C285"/>
    <mergeCell ref="D280:G285"/>
    <mergeCell ref="P280:Q285"/>
    <mergeCell ref="R274:S279"/>
    <mergeCell ref="T274:U275"/>
    <mergeCell ref="T276:U277"/>
    <mergeCell ref="T278:U279"/>
    <mergeCell ref="A274:B279"/>
    <mergeCell ref="C274:C279"/>
    <mergeCell ref="D286:G291"/>
    <mergeCell ref="P286:Q291"/>
    <mergeCell ref="R280:S285"/>
    <mergeCell ref="T280:U281"/>
    <mergeCell ref="T282:U283"/>
    <mergeCell ref="T284:U285"/>
    <mergeCell ref="A292:B297"/>
    <mergeCell ref="C292:C297"/>
    <mergeCell ref="D292:G297"/>
    <mergeCell ref="P292:Q297"/>
    <mergeCell ref="R286:S291"/>
    <mergeCell ref="T286:U287"/>
    <mergeCell ref="T288:U289"/>
    <mergeCell ref="T290:U291"/>
    <mergeCell ref="A286:B291"/>
    <mergeCell ref="C286:C291"/>
    <mergeCell ref="D298:G303"/>
    <mergeCell ref="P298:Q303"/>
    <mergeCell ref="R292:S297"/>
    <mergeCell ref="T292:U293"/>
    <mergeCell ref="T294:U295"/>
    <mergeCell ref="T296:U297"/>
    <mergeCell ref="A304:B309"/>
    <mergeCell ref="C304:C309"/>
    <mergeCell ref="D304:G309"/>
    <mergeCell ref="P304:Q309"/>
    <mergeCell ref="R298:S303"/>
    <mergeCell ref="T298:U299"/>
    <mergeCell ref="T300:U301"/>
    <mergeCell ref="T302:U303"/>
    <mergeCell ref="A298:B303"/>
    <mergeCell ref="C298:C303"/>
    <mergeCell ref="D310:G315"/>
    <mergeCell ref="P310:Q315"/>
    <mergeCell ref="R304:S309"/>
    <mergeCell ref="T304:U305"/>
    <mergeCell ref="T306:U307"/>
    <mergeCell ref="T308:U309"/>
    <mergeCell ref="A316:B321"/>
    <mergeCell ref="C316:C321"/>
    <mergeCell ref="D316:G321"/>
    <mergeCell ref="P316:Q321"/>
    <mergeCell ref="R310:S315"/>
    <mergeCell ref="T310:U311"/>
    <mergeCell ref="T312:U313"/>
    <mergeCell ref="T314:U315"/>
    <mergeCell ref="A310:B315"/>
    <mergeCell ref="C310:C315"/>
    <mergeCell ref="D322:G327"/>
    <mergeCell ref="P322:Q327"/>
    <mergeCell ref="R316:S321"/>
    <mergeCell ref="T316:U317"/>
    <mergeCell ref="T318:U319"/>
    <mergeCell ref="T320:U321"/>
    <mergeCell ref="A328:B333"/>
    <mergeCell ref="C328:C333"/>
    <mergeCell ref="D328:G333"/>
    <mergeCell ref="P328:Q333"/>
    <mergeCell ref="R322:S327"/>
    <mergeCell ref="T322:U323"/>
    <mergeCell ref="T324:U325"/>
    <mergeCell ref="T326:U327"/>
    <mergeCell ref="A322:B327"/>
    <mergeCell ref="C322:C327"/>
    <mergeCell ref="D334:G339"/>
    <mergeCell ref="P334:Q339"/>
    <mergeCell ref="R328:S333"/>
    <mergeCell ref="T328:U329"/>
    <mergeCell ref="T330:U331"/>
    <mergeCell ref="T332:U333"/>
    <mergeCell ref="A340:B345"/>
    <mergeCell ref="C340:C345"/>
    <mergeCell ref="D340:G345"/>
    <mergeCell ref="P340:Q345"/>
    <mergeCell ref="R334:S339"/>
    <mergeCell ref="T334:U335"/>
    <mergeCell ref="T336:U337"/>
    <mergeCell ref="T338:U339"/>
    <mergeCell ref="A334:B339"/>
    <mergeCell ref="C334:C339"/>
    <mergeCell ref="R340:S345"/>
    <mergeCell ref="T340:U341"/>
    <mergeCell ref="T342:U343"/>
    <mergeCell ref="T344:U345"/>
    <mergeCell ref="H322:O327"/>
    <mergeCell ref="H328:O333"/>
    <mergeCell ref="H334:O339"/>
    <mergeCell ref="H340:O345"/>
    <mergeCell ref="T346:U347"/>
    <mergeCell ref="T348:U349"/>
    <mergeCell ref="T350:U351"/>
    <mergeCell ref="H286:O291"/>
    <mergeCell ref="H292:O297"/>
    <mergeCell ref="H298:O303"/>
    <mergeCell ref="H304:O309"/>
    <mergeCell ref="H310:O315"/>
    <mergeCell ref="H316:O321"/>
    <mergeCell ref="P346:Q351"/>
    <mergeCell ref="A352:B357"/>
    <mergeCell ref="C352:C357"/>
    <mergeCell ref="D352:G357"/>
    <mergeCell ref="P352:Q357"/>
    <mergeCell ref="H352:O357"/>
    <mergeCell ref="R346:S351"/>
    <mergeCell ref="A346:B351"/>
    <mergeCell ref="C346:C351"/>
    <mergeCell ref="D346:G351"/>
    <mergeCell ref="H346:O351"/>
    <mergeCell ref="R352:S357"/>
    <mergeCell ref="T352:U353"/>
    <mergeCell ref="T354:U355"/>
    <mergeCell ref="T356:U357"/>
    <mergeCell ref="H250:O255"/>
    <mergeCell ref="H256:O261"/>
    <mergeCell ref="H262:O267"/>
    <mergeCell ref="H268:O273"/>
    <mergeCell ref="H274:O279"/>
    <mergeCell ref="H280:O285"/>
    <mergeCell ref="T358:U359"/>
    <mergeCell ref="T360:U361"/>
    <mergeCell ref="T362:U363"/>
    <mergeCell ref="H214:O219"/>
    <mergeCell ref="H220:O225"/>
    <mergeCell ref="H226:O231"/>
    <mergeCell ref="H232:O237"/>
    <mergeCell ref="H238:O243"/>
    <mergeCell ref="H244:O249"/>
    <mergeCell ref="P358:Q363"/>
    <mergeCell ref="A364:B369"/>
    <mergeCell ref="C364:C369"/>
    <mergeCell ref="D364:G369"/>
    <mergeCell ref="P364:Q369"/>
    <mergeCell ref="H364:O369"/>
    <mergeCell ref="R358:S363"/>
    <mergeCell ref="A358:B363"/>
    <mergeCell ref="C358:C363"/>
    <mergeCell ref="D358:G363"/>
    <mergeCell ref="H358:O363"/>
    <mergeCell ref="R364:S369"/>
    <mergeCell ref="T364:U365"/>
    <mergeCell ref="T366:U367"/>
    <mergeCell ref="T368:U369"/>
    <mergeCell ref="H178:O183"/>
    <mergeCell ref="H184:O189"/>
    <mergeCell ref="H190:O195"/>
    <mergeCell ref="H196:O201"/>
    <mergeCell ref="H202:O207"/>
    <mergeCell ref="H208:O213"/>
    <mergeCell ref="T370:U371"/>
    <mergeCell ref="T372:U373"/>
    <mergeCell ref="T374:U375"/>
    <mergeCell ref="H142:O147"/>
    <mergeCell ref="H148:O153"/>
    <mergeCell ref="H154:O159"/>
    <mergeCell ref="H160:O165"/>
    <mergeCell ref="H166:O171"/>
    <mergeCell ref="H172:O177"/>
    <mergeCell ref="P370:Q375"/>
    <mergeCell ref="A376:B381"/>
    <mergeCell ref="C376:C381"/>
    <mergeCell ref="D376:G381"/>
    <mergeCell ref="P376:Q381"/>
    <mergeCell ref="H376:O381"/>
    <mergeCell ref="R370:S375"/>
    <mergeCell ref="A370:B375"/>
    <mergeCell ref="C370:C375"/>
    <mergeCell ref="D370:G375"/>
    <mergeCell ref="H370:O375"/>
    <mergeCell ref="R376:S381"/>
    <mergeCell ref="T376:U377"/>
    <mergeCell ref="T378:U379"/>
    <mergeCell ref="T380:U381"/>
    <mergeCell ref="H106:O111"/>
    <mergeCell ref="H112:O117"/>
    <mergeCell ref="H118:O123"/>
    <mergeCell ref="H124:O129"/>
    <mergeCell ref="H130:O135"/>
    <mergeCell ref="H136:O141"/>
    <mergeCell ref="T382:U383"/>
    <mergeCell ref="T384:U385"/>
    <mergeCell ref="T386:U387"/>
    <mergeCell ref="H70:O75"/>
    <mergeCell ref="H76:O81"/>
    <mergeCell ref="H82:O87"/>
    <mergeCell ref="H88:O93"/>
    <mergeCell ref="H94:O99"/>
    <mergeCell ref="H100:O105"/>
    <mergeCell ref="P382:Q387"/>
    <mergeCell ref="A388:B393"/>
    <mergeCell ref="C388:C393"/>
    <mergeCell ref="D388:G393"/>
    <mergeCell ref="P388:Q393"/>
    <mergeCell ref="H388:O393"/>
    <mergeCell ref="R382:S387"/>
    <mergeCell ref="A382:B387"/>
    <mergeCell ref="C382:C387"/>
    <mergeCell ref="D382:G387"/>
    <mergeCell ref="H382:O387"/>
    <mergeCell ref="R388:S393"/>
    <mergeCell ref="T388:U389"/>
    <mergeCell ref="T390:U391"/>
    <mergeCell ref="T392:U393"/>
    <mergeCell ref="H34:O39"/>
    <mergeCell ref="H40:O45"/>
    <mergeCell ref="H46:O51"/>
    <mergeCell ref="H52:O57"/>
    <mergeCell ref="H58:O63"/>
    <mergeCell ref="H64:O69"/>
    <mergeCell ref="V10:Y15"/>
    <mergeCell ref="V6:Y9"/>
    <mergeCell ref="V16:Y21"/>
    <mergeCell ref="V22:Y27"/>
    <mergeCell ref="V28:Y33"/>
    <mergeCell ref="V34:Y39"/>
    <mergeCell ref="V40:Y45"/>
    <mergeCell ref="V46:Y51"/>
    <mergeCell ref="V52:Y57"/>
    <mergeCell ref="V58:Y63"/>
    <mergeCell ref="V64:Y69"/>
    <mergeCell ref="V70:Y75"/>
    <mergeCell ref="V76:Y81"/>
    <mergeCell ref="V82:Y87"/>
    <mergeCell ref="V88:Y93"/>
    <mergeCell ref="V94:Y99"/>
    <mergeCell ref="V100:Y105"/>
    <mergeCell ref="V106:Y111"/>
    <mergeCell ref="V112:Y117"/>
    <mergeCell ref="V118:Y123"/>
    <mergeCell ref="V124:Y129"/>
    <mergeCell ref="V130:Y135"/>
    <mergeCell ref="V136:Y141"/>
    <mergeCell ref="V142:Y147"/>
    <mergeCell ref="V148:Y153"/>
    <mergeCell ref="V154:Y159"/>
    <mergeCell ref="V160:Y165"/>
    <mergeCell ref="V166:Y171"/>
    <mergeCell ref="V172:Y177"/>
    <mergeCell ref="V178:Y183"/>
    <mergeCell ref="V184:Y189"/>
    <mergeCell ref="V190:Y195"/>
    <mergeCell ref="V196:Y201"/>
    <mergeCell ref="V202:Y207"/>
    <mergeCell ref="V208:Y213"/>
    <mergeCell ref="V214:Y219"/>
    <mergeCell ref="V220:Y225"/>
    <mergeCell ref="V226:Y231"/>
    <mergeCell ref="V232:Y237"/>
    <mergeCell ref="V238:Y243"/>
    <mergeCell ref="V244:Y249"/>
    <mergeCell ref="V250:Y255"/>
    <mergeCell ref="V256:Y261"/>
    <mergeCell ref="V262:Y267"/>
    <mergeCell ref="V268:Y273"/>
    <mergeCell ref="V274:Y279"/>
    <mergeCell ref="V280:Y285"/>
    <mergeCell ref="V286:Y291"/>
    <mergeCell ref="V292:Y297"/>
    <mergeCell ref="V298:Y303"/>
    <mergeCell ref="V304:Y309"/>
    <mergeCell ref="V310:Y315"/>
    <mergeCell ref="V316:Y321"/>
    <mergeCell ref="V322:Y327"/>
    <mergeCell ref="V328:Y333"/>
    <mergeCell ref="V334:Y339"/>
    <mergeCell ref="V340:Y345"/>
    <mergeCell ref="V346:Y351"/>
    <mergeCell ref="V352:Y357"/>
    <mergeCell ref="V358:Y363"/>
    <mergeCell ref="V364:Y369"/>
    <mergeCell ref="V370:Y375"/>
    <mergeCell ref="V376:Y381"/>
    <mergeCell ref="V382:Y387"/>
    <mergeCell ref="V388:Y393"/>
    <mergeCell ref="H6:O9"/>
    <mergeCell ref="H10:O15"/>
    <mergeCell ref="H16:O21"/>
    <mergeCell ref="H22:O27"/>
    <mergeCell ref="H28:O33"/>
  </mergeCells>
  <dataValidations count="1">
    <dataValidation type="list" allowBlank="1" showInputMessage="1" sqref="C10:C393">
      <formula1>"元請,下請"</formula1>
    </dataValidation>
  </dataValidations>
  <printOptions horizontalCentered="1"/>
  <pageMargins left="0.3937007874015748" right="0.3937007874015748" top="0.8661417322834646" bottom="0.8661417322834646" header="0.5118110236220472" footer="0.5905511811023623"/>
  <pageSetup blackAndWhite="1" fitToHeight="10" horizontalDpi="600" verticalDpi="600" orientation="landscape" paperSize="9" scale="85" r:id="rId3"/>
  <headerFooter alignWithMargins="0">
    <oddFooter>&amp;R&amp;"Meiryo UI,標準"&amp;P / &amp;N</oddFooter>
  </headerFooter>
  <legacyDrawing r:id="rId2"/>
</worksheet>
</file>

<file path=xl/worksheets/sheet8.xml><?xml version="1.0" encoding="utf-8"?>
<worksheet xmlns="http://schemas.openxmlformats.org/spreadsheetml/2006/main" xmlns:r="http://schemas.openxmlformats.org/officeDocument/2006/relationships">
  <dimension ref="A1:Y393"/>
  <sheetViews>
    <sheetView view="pageBreakPreview" zoomScale="95" zoomScaleSheetLayoutView="95" zoomScalePageLayoutView="0" workbookViewId="0" topLeftCell="A1">
      <selection activeCell="A10" sqref="A10:B15"/>
    </sheetView>
  </sheetViews>
  <sheetFormatPr defaultColWidth="6.25390625" defaultRowHeight="13.5"/>
  <cols>
    <col min="1" max="16384" width="6.25390625" style="1" customWidth="1"/>
  </cols>
  <sheetData>
    <row r="1" spans="16:25" ht="18" customHeight="1">
      <c r="P1" s="116" t="s">
        <v>37</v>
      </c>
      <c r="Q1" s="116"/>
      <c r="R1" s="116"/>
      <c r="S1" s="116"/>
      <c r="T1" s="116"/>
      <c r="U1" s="116"/>
      <c r="V1" s="116" t="s">
        <v>0</v>
      </c>
      <c r="W1" s="116"/>
      <c r="X1" s="116"/>
      <c r="Y1" s="163">
        <v>7</v>
      </c>
    </row>
    <row r="2" spans="1:25" ht="19.5" customHeight="1">
      <c r="A2" s="93" t="s">
        <v>23</v>
      </c>
      <c r="B2" s="93"/>
      <c r="C2" s="93"/>
      <c r="P2" s="118">
        <f>IF('表紙'!$B$3="","",'表紙'!$B$3)</f>
      </c>
      <c r="Q2" s="119"/>
      <c r="R2" s="119"/>
      <c r="S2" s="119"/>
      <c r="T2" s="119"/>
      <c r="U2" s="120"/>
      <c r="V2" s="124">
        <f>IF('表紙'!$B$2="","",'表紙'!$B$2)</f>
      </c>
      <c r="W2" s="124"/>
      <c r="X2" s="124"/>
      <c r="Y2" s="163"/>
    </row>
    <row r="3" spans="1:25" ht="19.5" customHeight="1">
      <c r="A3" s="10"/>
      <c r="P3" s="121"/>
      <c r="Q3" s="122"/>
      <c r="R3" s="122"/>
      <c r="S3" s="122"/>
      <c r="T3" s="122"/>
      <c r="U3" s="123"/>
      <c r="V3" s="124"/>
      <c r="W3" s="124"/>
      <c r="X3" s="124"/>
      <c r="Y3" s="163"/>
    </row>
    <row r="4" spans="1:25" ht="9" customHeight="1">
      <c r="A4" s="10"/>
      <c r="P4" s="11"/>
      <c r="Q4" s="11"/>
      <c r="R4" s="11"/>
      <c r="S4" s="11"/>
      <c r="T4" s="11"/>
      <c r="U4" s="11"/>
      <c r="V4" s="11"/>
      <c r="W4" s="12"/>
      <c r="X4" s="12"/>
      <c r="Y4" s="12"/>
    </row>
    <row r="5" spans="1:25" ht="34.5" customHeight="1">
      <c r="A5" s="125" t="s">
        <v>90</v>
      </c>
      <c r="B5" s="126"/>
      <c r="C5" s="126"/>
      <c r="D5" s="126"/>
      <c r="E5" s="126"/>
      <c r="F5" s="126"/>
      <c r="G5" s="126"/>
      <c r="H5" s="126"/>
      <c r="I5" s="126"/>
      <c r="J5" s="126"/>
      <c r="K5" s="126"/>
      <c r="L5" s="126"/>
      <c r="M5" s="126"/>
      <c r="N5" s="126"/>
      <c r="O5" s="126"/>
      <c r="P5" s="126"/>
      <c r="Q5" s="126"/>
      <c r="R5" s="126"/>
      <c r="S5" s="126"/>
      <c r="T5" s="126"/>
      <c r="U5" s="126"/>
      <c r="V5" s="126"/>
      <c r="W5" s="126"/>
      <c r="X5" s="126"/>
      <c r="Y5" s="126"/>
    </row>
    <row r="6" spans="1:25" s="13" customFormat="1" ht="22.5" customHeight="1">
      <c r="A6" s="109" t="s">
        <v>47</v>
      </c>
      <c r="B6" s="109"/>
      <c r="C6" s="27" t="s">
        <v>48</v>
      </c>
      <c r="D6" s="109" t="s">
        <v>72</v>
      </c>
      <c r="E6" s="109"/>
      <c r="F6" s="109"/>
      <c r="G6" s="109"/>
      <c r="H6" s="164" t="s">
        <v>63</v>
      </c>
      <c r="I6" s="146"/>
      <c r="J6" s="146"/>
      <c r="K6" s="146"/>
      <c r="L6" s="146"/>
      <c r="M6" s="146"/>
      <c r="N6" s="146"/>
      <c r="O6" s="84"/>
      <c r="P6" s="155" t="s">
        <v>76</v>
      </c>
      <c r="Q6" s="157"/>
      <c r="R6" s="83" t="s">
        <v>50</v>
      </c>
      <c r="S6" s="84"/>
      <c r="T6" s="96" t="s">
        <v>74</v>
      </c>
      <c r="U6" s="96"/>
      <c r="V6" s="83" t="s">
        <v>84</v>
      </c>
      <c r="W6" s="146"/>
      <c r="X6" s="146"/>
      <c r="Y6" s="84"/>
    </row>
    <row r="7" spans="1:25" s="13" customFormat="1" ht="22.5" customHeight="1">
      <c r="A7" s="109"/>
      <c r="B7" s="109"/>
      <c r="C7" s="151" t="s">
        <v>58</v>
      </c>
      <c r="D7" s="109"/>
      <c r="E7" s="109"/>
      <c r="F7" s="109"/>
      <c r="G7" s="109"/>
      <c r="H7" s="94"/>
      <c r="I7" s="147"/>
      <c r="J7" s="147"/>
      <c r="K7" s="147"/>
      <c r="L7" s="147"/>
      <c r="M7" s="147"/>
      <c r="N7" s="147"/>
      <c r="O7" s="95"/>
      <c r="P7" s="141" t="s">
        <v>79</v>
      </c>
      <c r="Q7" s="142"/>
      <c r="R7" s="94"/>
      <c r="S7" s="95"/>
      <c r="T7" s="101" t="s">
        <v>134</v>
      </c>
      <c r="U7" s="101"/>
      <c r="V7" s="94"/>
      <c r="W7" s="147"/>
      <c r="X7" s="147"/>
      <c r="Y7" s="95"/>
    </row>
    <row r="8" spans="1:25" s="13" customFormat="1" ht="7.5" customHeight="1">
      <c r="A8" s="109"/>
      <c r="B8" s="109"/>
      <c r="C8" s="151"/>
      <c r="D8" s="109"/>
      <c r="E8" s="109"/>
      <c r="F8" s="109"/>
      <c r="G8" s="109"/>
      <c r="H8" s="94"/>
      <c r="I8" s="147"/>
      <c r="J8" s="147"/>
      <c r="K8" s="147"/>
      <c r="L8" s="147"/>
      <c r="M8" s="147"/>
      <c r="N8" s="147"/>
      <c r="O8" s="95"/>
      <c r="P8" s="141"/>
      <c r="Q8" s="142"/>
      <c r="R8" s="94"/>
      <c r="S8" s="95"/>
      <c r="T8" s="102" t="s">
        <v>73</v>
      </c>
      <c r="U8" s="103"/>
      <c r="V8" s="94"/>
      <c r="W8" s="147"/>
      <c r="X8" s="147"/>
      <c r="Y8" s="95"/>
    </row>
    <row r="9" spans="1:25" s="20" customFormat="1" ht="15" customHeight="1">
      <c r="A9" s="109"/>
      <c r="B9" s="109"/>
      <c r="C9" s="114"/>
      <c r="D9" s="109"/>
      <c r="E9" s="109"/>
      <c r="F9" s="109"/>
      <c r="G9" s="109"/>
      <c r="H9" s="154"/>
      <c r="I9" s="148"/>
      <c r="J9" s="148"/>
      <c r="K9" s="148"/>
      <c r="L9" s="148"/>
      <c r="M9" s="148"/>
      <c r="N9" s="148"/>
      <c r="O9" s="149"/>
      <c r="P9" s="178"/>
      <c r="Q9" s="145"/>
      <c r="R9" s="106" t="s">
        <v>43</v>
      </c>
      <c r="S9" s="107"/>
      <c r="T9" s="104"/>
      <c r="U9" s="105"/>
      <c r="V9" s="154"/>
      <c r="W9" s="148"/>
      <c r="X9" s="148"/>
      <c r="Y9" s="149"/>
    </row>
    <row r="10" spans="1:25" ht="9" customHeight="1">
      <c r="A10" s="56"/>
      <c r="B10" s="56"/>
      <c r="C10" s="138"/>
      <c r="D10" s="59"/>
      <c r="E10" s="60"/>
      <c r="F10" s="60"/>
      <c r="G10" s="61"/>
      <c r="H10" s="59"/>
      <c r="I10" s="60"/>
      <c r="J10" s="60"/>
      <c r="K10" s="60"/>
      <c r="L10" s="60"/>
      <c r="M10" s="60"/>
      <c r="N10" s="60"/>
      <c r="O10" s="61"/>
      <c r="P10" s="168"/>
      <c r="Q10" s="169"/>
      <c r="R10" s="165"/>
      <c r="S10" s="165"/>
      <c r="T10" s="74"/>
      <c r="U10" s="75"/>
      <c r="V10" s="59"/>
      <c r="W10" s="60"/>
      <c r="X10" s="60"/>
      <c r="Y10" s="61"/>
    </row>
    <row r="11" spans="1:25" ht="9" customHeight="1">
      <c r="A11" s="56"/>
      <c r="B11" s="56"/>
      <c r="C11" s="57"/>
      <c r="D11" s="62"/>
      <c r="E11" s="63"/>
      <c r="F11" s="63"/>
      <c r="G11" s="64"/>
      <c r="H11" s="62"/>
      <c r="I11" s="63"/>
      <c r="J11" s="63"/>
      <c r="K11" s="63"/>
      <c r="L11" s="63"/>
      <c r="M11" s="63"/>
      <c r="N11" s="63"/>
      <c r="O11" s="64"/>
      <c r="P11" s="170"/>
      <c r="Q11" s="171"/>
      <c r="R11" s="166"/>
      <c r="S11" s="166"/>
      <c r="T11" s="76"/>
      <c r="U11" s="77"/>
      <c r="V11" s="62"/>
      <c r="W11" s="63"/>
      <c r="X11" s="63"/>
      <c r="Y11" s="64"/>
    </row>
    <row r="12" spans="1:25" ht="9" customHeight="1">
      <c r="A12" s="56"/>
      <c r="B12" s="56"/>
      <c r="C12" s="57"/>
      <c r="D12" s="62"/>
      <c r="E12" s="63"/>
      <c r="F12" s="63"/>
      <c r="G12" s="64"/>
      <c r="H12" s="62"/>
      <c r="I12" s="63"/>
      <c r="J12" s="63"/>
      <c r="K12" s="63"/>
      <c r="L12" s="63"/>
      <c r="M12" s="63"/>
      <c r="N12" s="63"/>
      <c r="O12" s="64"/>
      <c r="P12" s="170"/>
      <c r="Q12" s="171"/>
      <c r="R12" s="166"/>
      <c r="S12" s="166"/>
      <c r="T12" s="76"/>
      <c r="U12" s="77"/>
      <c r="V12" s="62"/>
      <c r="W12" s="63"/>
      <c r="X12" s="63"/>
      <c r="Y12" s="64"/>
    </row>
    <row r="13" spans="1:25" ht="9" customHeight="1">
      <c r="A13" s="56"/>
      <c r="B13" s="56"/>
      <c r="C13" s="57"/>
      <c r="D13" s="62"/>
      <c r="E13" s="63"/>
      <c r="F13" s="63"/>
      <c r="G13" s="64"/>
      <c r="H13" s="62"/>
      <c r="I13" s="63"/>
      <c r="J13" s="63"/>
      <c r="K13" s="63"/>
      <c r="L13" s="63"/>
      <c r="M13" s="63"/>
      <c r="N13" s="63"/>
      <c r="O13" s="64"/>
      <c r="P13" s="170"/>
      <c r="Q13" s="171"/>
      <c r="R13" s="166"/>
      <c r="S13" s="166"/>
      <c r="T13" s="76"/>
      <c r="U13" s="77"/>
      <c r="V13" s="62"/>
      <c r="W13" s="63"/>
      <c r="X13" s="63"/>
      <c r="Y13" s="64"/>
    </row>
    <row r="14" spans="1:25" ht="9" customHeight="1">
      <c r="A14" s="56"/>
      <c r="B14" s="56"/>
      <c r="C14" s="57"/>
      <c r="D14" s="62"/>
      <c r="E14" s="63"/>
      <c r="F14" s="63"/>
      <c r="G14" s="64"/>
      <c r="H14" s="62"/>
      <c r="I14" s="63"/>
      <c r="J14" s="63"/>
      <c r="K14" s="63"/>
      <c r="L14" s="63"/>
      <c r="M14" s="63"/>
      <c r="N14" s="63"/>
      <c r="O14" s="64"/>
      <c r="P14" s="170"/>
      <c r="Q14" s="171"/>
      <c r="R14" s="166"/>
      <c r="S14" s="166"/>
      <c r="T14" s="76"/>
      <c r="U14" s="77"/>
      <c r="V14" s="62"/>
      <c r="W14" s="63"/>
      <c r="X14" s="63"/>
      <c r="Y14" s="64"/>
    </row>
    <row r="15" spans="1:25" ht="9" customHeight="1">
      <c r="A15" s="56"/>
      <c r="B15" s="56"/>
      <c r="C15" s="57"/>
      <c r="D15" s="65"/>
      <c r="E15" s="66"/>
      <c r="F15" s="66"/>
      <c r="G15" s="67"/>
      <c r="H15" s="65"/>
      <c r="I15" s="66"/>
      <c r="J15" s="66"/>
      <c r="K15" s="66"/>
      <c r="L15" s="66"/>
      <c r="M15" s="66"/>
      <c r="N15" s="66"/>
      <c r="O15" s="67"/>
      <c r="P15" s="172"/>
      <c r="Q15" s="173"/>
      <c r="R15" s="167"/>
      <c r="S15" s="167"/>
      <c r="T15" s="80"/>
      <c r="U15" s="81"/>
      <c r="V15" s="65"/>
      <c r="W15" s="66"/>
      <c r="X15" s="66"/>
      <c r="Y15" s="67"/>
    </row>
    <row r="16" spans="1:25" ht="9" customHeight="1">
      <c r="A16" s="56"/>
      <c r="B16" s="56"/>
      <c r="C16" s="57"/>
      <c r="D16" s="59"/>
      <c r="E16" s="60"/>
      <c r="F16" s="60"/>
      <c r="G16" s="61"/>
      <c r="H16" s="59"/>
      <c r="I16" s="60"/>
      <c r="J16" s="60"/>
      <c r="K16" s="60"/>
      <c r="L16" s="60"/>
      <c r="M16" s="60"/>
      <c r="N16" s="60"/>
      <c r="O16" s="61"/>
      <c r="P16" s="168"/>
      <c r="Q16" s="169"/>
      <c r="R16" s="165"/>
      <c r="S16" s="165"/>
      <c r="T16" s="74"/>
      <c r="U16" s="75"/>
      <c r="V16" s="59"/>
      <c r="W16" s="60"/>
      <c r="X16" s="60"/>
      <c r="Y16" s="61"/>
    </row>
    <row r="17" spans="1:25" ht="9" customHeight="1">
      <c r="A17" s="56"/>
      <c r="B17" s="56"/>
      <c r="C17" s="57"/>
      <c r="D17" s="62"/>
      <c r="E17" s="63"/>
      <c r="F17" s="63"/>
      <c r="G17" s="64"/>
      <c r="H17" s="62"/>
      <c r="I17" s="63"/>
      <c r="J17" s="63"/>
      <c r="K17" s="63"/>
      <c r="L17" s="63"/>
      <c r="M17" s="63"/>
      <c r="N17" s="63"/>
      <c r="O17" s="64"/>
      <c r="P17" s="170"/>
      <c r="Q17" s="171"/>
      <c r="R17" s="166"/>
      <c r="S17" s="166"/>
      <c r="T17" s="76"/>
      <c r="U17" s="77"/>
      <c r="V17" s="62"/>
      <c r="W17" s="63"/>
      <c r="X17" s="63"/>
      <c r="Y17" s="64"/>
    </row>
    <row r="18" spans="1:25" ht="9" customHeight="1">
      <c r="A18" s="56"/>
      <c r="B18" s="56"/>
      <c r="C18" s="57"/>
      <c r="D18" s="62"/>
      <c r="E18" s="63"/>
      <c r="F18" s="63"/>
      <c r="G18" s="64"/>
      <c r="H18" s="62"/>
      <c r="I18" s="63"/>
      <c r="J18" s="63"/>
      <c r="K18" s="63"/>
      <c r="L18" s="63"/>
      <c r="M18" s="63"/>
      <c r="N18" s="63"/>
      <c r="O18" s="64"/>
      <c r="P18" s="170"/>
      <c r="Q18" s="171"/>
      <c r="R18" s="166"/>
      <c r="S18" s="166"/>
      <c r="T18" s="76"/>
      <c r="U18" s="77"/>
      <c r="V18" s="62"/>
      <c r="W18" s="63"/>
      <c r="X18" s="63"/>
      <c r="Y18" s="64"/>
    </row>
    <row r="19" spans="1:25" ht="9" customHeight="1">
      <c r="A19" s="56"/>
      <c r="B19" s="56"/>
      <c r="C19" s="57"/>
      <c r="D19" s="62"/>
      <c r="E19" s="63"/>
      <c r="F19" s="63"/>
      <c r="G19" s="64"/>
      <c r="H19" s="62"/>
      <c r="I19" s="63"/>
      <c r="J19" s="63"/>
      <c r="K19" s="63"/>
      <c r="L19" s="63"/>
      <c r="M19" s="63"/>
      <c r="N19" s="63"/>
      <c r="O19" s="64"/>
      <c r="P19" s="170"/>
      <c r="Q19" s="171"/>
      <c r="R19" s="166"/>
      <c r="S19" s="166"/>
      <c r="T19" s="76"/>
      <c r="U19" s="77"/>
      <c r="V19" s="62"/>
      <c r="W19" s="63"/>
      <c r="X19" s="63"/>
      <c r="Y19" s="64"/>
    </row>
    <row r="20" spans="1:25" ht="9" customHeight="1">
      <c r="A20" s="56"/>
      <c r="B20" s="56"/>
      <c r="C20" s="57"/>
      <c r="D20" s="62"/>
      <c r="E20" s="63"/>
      <c r="F20" s="63"/>
      <c r="G20" s="64"/>
      <c r="H20" s="62"/>
      <c r="I20" s="63"/>
      <c r="J20" s="63"/>
      <c r="K20" s="63"/>
      <c r="L20" s="63"/>
      <c r="M20" s="63"/>
      <c r="N20" s="63"/>
      <c r="O20" s="64"/>
      <c r="P20" s="170"/>
      <c r="Q20" s="171"/>
      <c r="R20" s="166"/>
      <c r="S20" s="166"/>
      <c r="T20" s="76"/>
      <c r="U20" s="77"/>
      <c r="V20" s="62"/>
      <c r="W20" s="63"/>
      <c r="X20" s="63"/>
      <c r="Y20" s="64"/>
    </row>
    <row r="21" spans="1:25" ht="9" customHeight="1">
      <c r="A21" s="56"/>
      <c r="B21" s="56"/>
      <c r="C21" s="57"/>
      <c r="D21" s="65"/>
      <c r="E21" s="66"/>
      <c r="F21" s="66"/>
      <c r="G21" s="67"/>
      <c r="H21" s="65"/>
      <c r="I21" s="66"/>
      <c r="J21" s="66"/>
      <c r="K21" s="66"/>
      <c r="L21" s="66"/>
      <c r="M21" s="66"/>
      <c r="N21" s="66"/>
      <c r="O21" s="67"/>
      <c r="P21" s="172"/>
      <c r="Q21" s="173"/>
      <c r="R21" s="167"/>
      <c r="S21" s="167"/>
      <c r="T21" s="80"/>
      <c r="U21" s="81"/>
      <c r="V21" s="65"/>
      <c r="W21" s="66"/>
      <c r="X21" s="66"/>
      <c r="Y21" s="67"/>
    </row>
    <row r="22" spans="1:25" ht="9" customHeight="1">
      <c r="A22" s="56"/>
      <c r="B22" s="56"/>
      <c r="C22" s="57"/>
      <c r="D22" s="59"/>
      <c r="E22" s="60"/>
      <c r="F22" s="60"/>
      <c r="G22" s="61"/>
      <c r="H22" s="59"/>
      <c r="I22" s="60"/>
      <c r="J22" s="60"/>
      <c r="K22" s="60"/>
      <c r="L22" s="60"/>
      <c r="M22" s="60"/>
      <c r="N22" s="60"/>
      <c r="O22" s="61"/>
      <c r="P22" s="168"/>
      <c r="Q22" s="169"/>
      <c r="R22" s="165"/>
      <c r="S22" s="165"/>
      <c r="T22" s="74"/>
      <c r="U22" s="75"/>
      <c r="V22" s="59"/>
      <c r="W22" s="60"/>
      <c r="X22" s="60"/>
      <c r="Y22" s="61"/>
    </row>
    <row r="23" spans="1:25" ht="9" customHeight="1">
      <c r="A23" s="56"/>
      <c r="B23" s="56"/>
      <c r="C23" s="57"/>
      <c r="D23" s="62"/>
      <c r="E23" s="63"/>
      <c r="F23" s="63"/>
      <c r="G23" s="64"/>
      <c r="H23" s="62"/>
      <c r="I23" s="63"/>
      <c r="J23" s="63"/>
      <c r="K23" s="63"/>
      <c r="L23" s="63"/>
      <c r="M23" s="63"/>
      <c r="N23" s="63"/>
      <c r="O23" s="64"/>
      <c r="P23" s="170"/>
      <c r="Q23" s="171"/>
      <c r="R23" s="166"/>
      <c r="S23" s="166"/>
      <c r="T23" s="76"/>
      <c r="U23" s="77"/>
      <c r="V23" s="62"/>
      <c r="W23" s="63"/>
      <c r="X23" s="63"/>
      <c r="Y23" s="64"/>
    </row>
    <row r="24" spans="1:25" ht="9" customHeight="1">
      <c r="A24" s="56"/>
      <c r="B24" s="56"/>
      <c r="C24" s="57"/>
      <c r="D24" s="62"/>
      <c r="E24" s="63"/>
      <c r="F24" s="63"/>
      <c r="G24" s="64"/>
      <c r="H24" s="62"/>
      <c r="I24" s="63"/>
      <c r="J24" s="63"/>
      <c r="K24" s="63"/>
      <c r="L24" s="63"/>
      <c r="M24" s="63"/>
      <c r="N24" s="63"/>
      <c r="O24" s="64"/>
      <c r="P24" s="170"/>
      <c r="Q24" s="171"/>
      <c r="R24" s="166"/>
      <c r="S24" s="166"/>
      <c r="T24" s="76"/>
      <c r="U24" s="77"/>
      <c r="V24" s="62"/>
      <c r="W24" s="63"/>
      <c r="X24" s="63"/>
      <c r="Y24" s="64"/>
    </row>
    <row r="25" spans="1:25" ht="9" customHeight="1">
      <c r="A25" s="56"/>
      <c r="B25" s="56"/>
      <c r="C25" s="57"/>
      <c r="D25" s="62"/>
      <c r="E25" s="63"/>
      <c r="F25" s="63"/>
      <c r="G25" s="64"/>
      <c r="H25" s="62"/>
      <c r="I25" s="63"/>
      <c r="J25" s="63"/>
      <c r="K25" s="63"/>
      <c r="L25" s="63"/>
      <c r="M25" s="63"/>
      <c r="N25" s="63"/>
      <c r="O25" s="64"/>
      <c r="P25" s="170"/>
      <c r="Q25" s="171"/>
      <c r="R25" s="166"/>
      <c r="S25" s="166"/>
      <c r="T25" s="76"/>
      <c r="U25" s="77"/>
      <c r="V25" s="62"/>
      <c r="W25" s="63"/>
      <c r="X25" s="63"/>
      <c r="Y25" s="64"/>
    </row>
    <row r="26" spans="1:25" ht="9" customHeight="1">
      <c r="A26" s="56"/>
      <c r="B26" s="56"/>
      <c r="C26" s="57"/>
      <c r="D26" s="62"/>
      <c r="E26" s="63"/>
      <c r="F26" s="63"/>
      <c r="G26" s="64"/>
      <c r="H26" s="62"/>
      <c r="I26" s="63"/>
      <c r="J26" s="63"/>
      <c r="K26" s="63"/>
      <c r="L26" s="63"/>
      <c r="M26" s="63"/>
      <c r="N26" s="63"/>
      <c r="O26" s="64"/>
      <c r="P26" s="170"/>
      <c r="Q26" s="171"/>
      <c r="R26" s="166"/>
      <c r="S26" s="166"/>
      <c r="T26" s="76"/>
      <c r="U26" s="77"/>
      <c r="V26" s="62"/>
      <c r="W26" s="63"/>
      <c r="X26" s="63"/>
      <c r="Y26" s="64"/>
    </row>
    <row r="27" spans="1:25" ht="9" customHeight="1">
      <c r="A27" s="56"/>
      <c r="B27" s="56"/>
      <c r="C27" s="57"/>
      <c r="D27" s="65"/>
      <c r="E27" s="66"/>
      <c r="F27" s="66"/>
      <c r="G27" s="67"/>
      <c r="H27" s="65"/>
      <c r="I27" s="66"/>
      <c r="J27" s="66"/>
      <c r="K27" s="66"/>
      <c r="L27" s="66"/>
      <c r="M27" s="66"/>
      <c r="N27" s="66"/>
      <c r="O27" s="67"/>
      <c r="P27" s="172"/>
      <c r="Q27" s="173"/>
      <c r="R27" s="167"/>
      <c r="S27" s="167"/>
      <c r="T27" s="80"/>
      <c r="U27" s="81"/>
      <c r="V27" s="65"/>
      <c r="W27" s="66"/>
      <c r="X27" s="66"/>
      <c r="Y27" s="67"/>
    </row>
    <row r="28" spans="1:25" ht="9" customHeight="1">
      <c r="A28" s="56"/>
      <c r="B28" s="56"/>
      <c r="C28" s="57"/>
      <c r="D28" s="59"/>
      <c r="E28" s="60"/>
      <c r="F28" s="60"/>
      <c r="G28" s="61"/>
      <c r="H28" s="59"/>
      <c r="I28" s="60"/>
      <c r="J28" s="60"/>
      <c r="K28" s="60"/>
      <c r="L28" s="60"/>
      <c r="M28" s="60"/>
      <c r="N28" s="60"/>
      <c r="O28" s="61"/>
      <c r="P28" s="168"/>
      <c r="Q28" s="169"/>
      <c r="R28" s="165"/>
      <c r="S28" s="165"/>
      <c r="T28" s="74"/>
      <c r="U28" s="75"/>
      <c r="V28" s="59"/>
      <c r="W28" s="60"/>
      <c r="X28" s="60"/>
      <c r="Y28" s="61"/>
    </row>
    <row r="29" spans="1:25" ht="9" customHeight="1">
      <c r="A29" s="56"/>
      <c r="B29" s="56"/>
      <c r="C29" s="57"/>
      <c r="D29" s="62"/>
      <c r="E29" s="63"/>
      <c r="F29" s="63"/>
      <c r="G29" s="64"/>
      <c r="H29" s="62"/>
      <c r="I29" s="63"/>
      <c r="J29" s="63"/>
      <c r="K29" s="63"/>
      <c r="L29" s="63"/>
      <c r="M29" s="63"/>
      <c r="N29" s="63"/>
      <c r="O29" s="64"/>
      <c r="P29" s="170"/>
      <c r="Q29" s="171"/>
      <c r="R29" s="166"/>
      <c r="S29" s="166"/>
      <c r="T29" s="76"/>
      <c r="U29" s="77"/>
      <c r="V29" s="62"/>
      <c r="W29" s="63"/>
      <c r="X29" s="63"/>
      <c r="Y29" s="64"/>
    </row>
    <row r="30" spans="1:25" ht="9" customHeight="1">
      <c r="A30" s="56"/>
      <c r="B30" s="56"/>
      <c r="C30" s="57"/>
      <c r="D30" s="62"/>
      <c r="E30" s="63"/>
      <c r="F30" s="63"/>
      <c r="G30" s="64"/>
      <c r="H30" s="62"/>
      <c r="I30" s="63"/>
      <c r="J30" s="63"/>
      <c r="K30" s="63"/>
      <c r="L30" s="63"/>
      <c r="M30" s="63"/>
      <c r="N30" s="63"/>
      <c r="O30" s="64"/>
      <c r="P30" s="170"/>
      <c r="Q30" s="171"/>
      <c r="R30" s="166"/>
      <c r="S30" s="166"/>
      <c r="T30" s="76"/>
      <c r="U30" s="77"/>
      <c r="V30" s="62"/>
      <c r="W30" s="63"/>
      <c r="X30" s="63"/>
      <c r="Y30" s="64"/>
    </row>
    <row r="31" spans="1:25" ht="9" customHeight="1">
      <c r="A31" s="56"/>
      <c r="B31" s="56"/>
      <c r="C31" s="57"/>
      <c r="D31" s="62"/>
      <c r="E31" s="63"/>
      <c r="F31" s="63"/>
      <c r="G31" s="64"/>
      <c r="H31" s="62"/>
      <c r="I31" s="63"/>
      <c r="J31" s="63"/>
      <c r="K31" s="63"/>
      <c r="L31" s="63"/>
      <c r="M31" s="63"/>
      <c r="N31" s="63"/>
      <c r="O31" s="64"/>
      <c r="P31" s="170"/>
      <c r="Q31" s="171"/>
      <c r="R31" s="166"/>
      <c r="S31" s="166"/>
      <c r="T31" s="76"/>
      <c r="U31" s="77"/>
      <c r="V31" s="62"/>
      <c r="W31" s="63"/>
      <c r="X31" s="63"/>
      <c r="Y31" s="64"/>
    </row>
    <row r="32" spans="1:25" ht="9" customHeight="1">
      <c r="A32" s="56"/>
      <c r="B32" s="56"/>
      <c r="C32" s="57"/>
      <c r="D32" s="62"/>
      <c r="E32" s="63"/>
      <c r="F32" s="63"/>
      <c r="G32" s="64"/>
      <c r="H32" s="62"/>
      <c r="I32" s="63"/>
      <c r="J32" s="63"/>
      <c r="K32" s="63"/>
      <c r="L32" s="63"/>
      <c r="M32" s="63"/>
      <c r="N32" s="63"/>
      <c r="O32" s="64"/>
      <c r="P32" s="170"/>
      <c r="Q32" s="171"/>
      <c r="R32" s="166"/>
      <c r="S32" s="166"/>
      <c r="T32" s="76"/>
      <c r="U32" s="77"/>
      <c r="V32" s="62"/>
      <c r="W32" s="63"/>
      <c r="X32" s="63"/>
      <c r="Y32" s="64"/>
    </row>
    <row r="33" spans="1:25" ht="9" customHeight="1">
      <c r="A33" s="56"/>
      <c r="B33" s="56"/>
      <c r="C33" s="57"/>
      <c r="D33" s="65"/>
      <c r="E33" s="66"/>
      <c r="F33" s="66"/>
      <c r="G33" s="67"/>
      <c r="H33" s="65"/>
      <c r="I33" s="66"/>
      <c r="J33" s="66"/>
      <c r="K33" s="66"/>
      <c r="L33" s="66"/>
      <c r="M33" s="66"/>
      <c r="N33" s="66"/>
      <c r="O33" s="67"/>
      <c r="P33" s="172"/>
      <c r="Q33" s="173"/>
      <c r="R33" s="167"/>
      <c r="S33" s="167"/>
      <c r="T33" s="80"/>
      <c r="U33" s="81"/>
      <c r="V33" s="65"/>
      <c r="W33" s="66"/>
      <c r="X33" s="66"/>
      <c r="Y33" s="67"/>
    </row>
    <row r="34" spans="1:25" ht="9" customHeight="1">
      <c r="A34" s="56"/>
      <c r="B34" s="56"/>
      <c r="C34" s="57"/>
      <c r="D34" s="59"/>
      <c r="E34" s="60"/>
      <c r="F34" s="60"/>
      <c r="G34" s="61"/>
      <c r="H34" s="59"/>
      <c r="I34" s="60"/>
      <c r="J34" s="60"/>
      <c r="K34" s="60"/>
      <c r="L34" s="60"/>
      <c r="M34" s="60"/>
      <c r="N34" s="60"/>
      <c r="O34" s="61"/>
      <c r="P34" s="168"/>
      <c r="Q34" s="169"/>
      <c r="R34" s="165"/>
      <c r="S34" s="165"/>
      <c r="T34" s="74"/>
      <c r="U34" s="75"/>
      <c r="V34" s="59"/>
      <c r="W34" s="60"/>
      <c r="X34" s="60"/>
      <c r="Y34" s="61"/>
    </row>
    <row r="35" spans="1:25" ht="9" customHeight="1">
      <c r="A35" s="56"/>
      <c r="B35" s="56"/>
      <c r="C35" s="57"/>
      <c r="D35" s="62"/>
      <c r="E35" s="63"/>
      <c r="F35" s="63"/>
      <c r="G35" s="64"/>
      <c r="H35" s="62"/>
      <c r="I35" s="63"/>
      <c r="J35" s="63"/>
      <c r="K35" s="63"/>
      <c r="L35" s="63"/>
      <c r="M35" s="63"/>
      <c r="N35" s="63"/>
      <c r="O35" s="64"/>
      <c r="P35" s="170"/>
      <c r="Q35" s="171"/>
      <c r="R35" s="166"/>
      <c r="S35" s="166"/>
      <c r="T35" s="76"/>
      <c r="U35" s="77"/>
      <c r="V35" s="62"/>
      <c r="W35" s="63"/>
      <c r="X35" s="63"/>
      <c r="Y35" s="64"/>
    </row>
    <row r="36" spans="1:25" ht="9" customHeight="1">
      <c r="A36" s="56"/>
      <c r="B36" s="56"/>
      <c r="C36" s="57"/>
      <c r="D36" s="62"/>
      <c r="E36" s="63"/>
      <c r="F36" s="63"/>
      <c r="G36" s="64"/>
      <c r="H36" s="62"/>
      <c r="I36" s="63"/>
      <c r="J36" s="63"/>
      <c r="K36" s="63"/>
      <c r="L36" s="63"/>
      <c r="M36" s="63"/>
      <c r="N36" s="63"/>
      <c r="O36" s="64"/>
      <c r="P36" s="170"/>
      <c r="Q36" s="171"/>
      <c r="R36" s="166"/>
      <c r="S36" s="166"/>
      <c r="T36" s="76"/>
      <c r="U36" s="77"/>
      <c r="V36" s="62"/>
      <c r="W36" s="63"/>
      <c r="X36" s="63"/>
      <c r="Y36" s="64"/>
    </row>
    <row r="37" spans="1:25" ht="9" customHeight="1">
      <c r="A37" s="56"/>
      <c r="B37" s="56"/>
      <c r="C37" s="57"/>
      <c r="D37" s="62"/>
      <c r="E37" s="63"/>
      <c r="F37" s="63"/>
      <c r="G37" s="64"/>
      <c r="H37" s="62"/>
      <c r="I37" s="63"/>
      <c r="J37" s="63"/>
      <c r="K37" s="63"/>
      <c r="L37" s="63"/>
      <c r="M37" s="63"/>
      <c r="N37" s="63"/>
      <c r="O37" s="64"/>
      <c r="P37" s="170"/>
      <c r="Q37" s="171"/>
      <c r="R37" s="166"/>
      <c r="S37" s="166"/>
      <c r="T37" s="76"/>
      <c r="U37" s="77"/>
      <c r="V37" s="62"/>
      <c r="W37" s="63"/>
      <c r="X37" s="63"/>
      <c r="Y37" s="64"/>
    </row>
    <row r="38" spans="1:25" ht="9" customHeight="1">
      <c r="A38" s="56"/>
      <c r="B38" s="56"/>
      <c r="C38" s="57"/>
      <c r="D38" s="62"/>
      <c r="E38" s="63"/>
      <c r="F38" s="63"/>
      <c r="G38" s="64"/>
      <c r="H38" s="62"/>
      <c r="I38" s="63"/>
      <c r="J38" s="63"/>
      <c r="K38" s="63"/>
      <c r="L38" s="63"/>
      <c r="M38" s="63"/>
      <c r="N38" s="63"/>
      <c r="O38" s="64"/>
      <c r="P38" s="170"/>
      <c r="Q38" s="171"/>
      <c r="R38" s="166"/>
      <c r="S38" s="166"/>
      <c r="T38" s="76"/>
      <c r="U38" s="77"/>
      <c r="V38" s="62"/>
      <c r="W38" s="63"/>
      <c r="X38" s="63"/>
      <c r="Y38" s="64"/>
    </row>
    <row r="39" spans="1:25" ht="9" customHeight="1">
      <c r="A39" s="56"/>
      <c r="B39" s="56"/>
      <c r="C39" s="57"/>
      <c r="D39" s="65"/>
      <c r="E39" s="66"/>
      <c r="F39" s="66"/>
      <c r="G39" s="67"/>
      <c r="H39" s="65"/>
      <c r="I39" s="66"/>
      <c r="J39" s="66"/>
      <c r="K39" s="66"/>
      <c r="L39" s="66"/>
      <c r="M39" s="66"/>
      <c r="N39" s="66"/>
      <c r="O39" s="67"/>
      <c r="P39" s="172"/>
      <c r="Q39" s="173"/>
      <c r="R39" s="167"/>
      <c r="S39" s="167"/>
      <c r="T39" s="80"/>
      <c r="U39" s="81"/>
      <c r="V39" s="65"/>
      <c r="W39" s="66"/>
      <c r="X39" s="66"/>
      <c r="Y39" s="67"/>
    </row>
    <row r="40" spans="1:25" ht="9" customHeight="1">
      <c r="A40" s="56"/>
      <c r="B40" s="56"/>
      <c r="C40" s="57"/>
      <c r="D40" s="59"/>
      <c r="E40" s="60"/>
      <c r="F40" s="60"/>
      <c r="G40" s="61"/>
      <c r="H40" s="59"/>
      <c r="I40" s="60"/>
      <c r="J40" s="60"/>
      <c r="K40" s="60"/>
      <c r="L40" s="60"/>
      <c r="M40" s="60"/>
      <c r="N40" s="60"/>
      <c r="O40" s="61"/>
      <c r="P40" s="168"/>
      <c r="Q40" s="169"/>
      <c r="R40" s="165"/>
      <c r="S40" s="165"/>
      <c r="T40" s="74"/>
      <c r="U40" s="75"/>
      <c r="V40" s="59"/>
      <c r="W40" s="60"/>
      <c r="X40" s="60"/>
      <c r="Y40" s="61"/>
    </row>
    <row r="41" spans="1:25" ht="9" customHeight="1">
      <c r="A41" s="56"/>
      <c r="B41" s="56"/>
      <c r="C41" s="57"/>
      <c r="D41" s="62"/>
      <c r="E41" s="63"/>
      <c r="F41" s="63"/>
      <c r="G41" s="64"/>
      <c r="H41" s="62"/>
      <c r="I41" s="63"/>
      <c r="J41" s="63"/>
      <c r="K41" s="63"/>
      <c r="L41" s="63"/>
      <c r="M41" s="63"/>
      <c r="N41" s="63"/>
      <c r="O41" s="64"/>
      <c r="P41" s="170"/>
      <c r="Q41" s="171"/>
      <c r="R41" s="166"/>
      <c r="S41" s="166"/>
      <c r="T41" s="76"/>
      <c r="U41" s="77"/>
      <c r="V41" s="62"/>
      <c r="W41" s="63"/>
      <c r="X41" s="63"/>
      <c r="Y41" s="64"/>
    </row>
    <row r="42" spans="1:25" ht="9" customHeight="1">
      <c r="A42" s="56"/>
      <c r="B42" s="56"/>
      <c r="C42" s="57"/>
      <c r="D42" s="62"/>
      <c r="E42" s="63"/>
      <c r="F42" s="63"/>
      <c r="G42" s="64"/>
      <c r="H42" s="62"/>
      <c r="I42" s="63"/>
      <c r="J42" s="63"/>
      <c r="K42" s="63"/>
      <c r="L42" s="63"/>
      <c r="M42" s="63"/>
      <c r="N42" s="63"/>
      <c r="O42" s="64"/>
      <c r="P42" s="170"/>
      <c r="Q42" s="171"/>
      <c r="R42" s="166"/>
      <c r="S42" s="166"/>
      <c r="T42" s="76"/>
      <c r="U42" s="77"/>
      <c r="V42" s="62"/>
      <c r="W42" s="63"/>
      <c r="X42" s="63"/>
      <c r="Y42" s="64"/>
    </row>
    <row r="43" spans="1:25" ht="9" customHeight="1">
      <c r="A43" s="56"/>
      <c r="B43" s="56"/>
      <c r="C43" s="57"/>
      <c r="D43" s="62"/>
      <c r="E43" s="63"/>
      <c r="F43" s="63"/>
      <c r="G43" s="64"/>
      <c r="H43" s="62"/>
      <c r="I43" s="63"/>
      <c r="J43" s="63"/>
      <c r="K43" s="63"/>
      <c r="L43" s="63"/>
      <c r="M43" s="63"/>
      <c r="N43" s="63"/>
      <c r="O43" s="64"/>
      <c r="P43" s="170"/>
      <c r="Q43" s="171"/>
      <c r="R43" s="166"/>
      <c r="S43" s="166"/>
      <c r="T43" s="76"/>
      <c r="U43" s="77"/>
      <c r="V43" s="62"/>
      <c r="W43" s="63"/>
      <c r="X43" s="63"/>
      <c r="Y43" s="64"/>
    </row>
    <row r="44" spans="1:25" ht="9" customHeight="1">
      <c r="A44" s="56"/>
      <c r="B44" s="56"/>
      <c r="C44" s="57"/>
      <c r="D44" s="62"/>
      <c r="E44" s="63"/>
      <c r="F44" s="63"/>
      <c r="G44" s="64"/>
      <c r="H44" s="62"/>
      <c r="I44" s="63"/>
      <c r="J44" s="63"/>
      <c r="K44" s="63"/>
      <c r="L44" s="63"/>
      <c r="M44" s="63"/>
      <c r="N44" s="63"/>
      <c r="O44" s="64"/>
      <c r="P44" s="170"/>
      <c r="Q44" s="171"/>
      <c r="R44" s="166"/>
      <c r="S44" s="166"/>
      <c r="T44" s="76"/>
      <c r="U44" s="77"/>
      <c r="V44" s="62"/>
      <c r="W44" s="63"/>
      <c r="X44" s="63"/>
      <c r="Y44" s="64"/>
    </row>
    <row r="45" spans="1:25" ht="9" customHeight="1">
      <c r="A45" s="56"/>
      <c r="B45" s="56"/>
      <c r="C45" s="57"/>
      <c r="D45" s="65"/>
      <c r="E45" s="66"/>
      <c r="F45" s="66"/>
      <c r="G45" s="67"/>
      <c r="H45" s="65"/>
      <c r="I45" s="66"/>
      <c r="J45" s="66"/>
      <c r="K45" s="66"/>
      <c r="L45" s="66"/>
      <c r="M45" s="66"/>
      <c r="N45" s="66"/>
      <c r="O45" s="67"/>
      <c r="P45" s="172"/>
      <c r="Q45" s="173"/>
      <c r="R45" s="167"/>
      <c r="S45" s="167"/>
      <c r="T45" s="80"/>
      <c r="U45" s="81"/>
      <c r="V45" s="65"/>
      <c r="W45" s="66"/>
      <c r="X45" s="66"/>
      <c r="Y45" s="67"/>
    </row>
    <row r="46" spans="1:25" ht="9" customHeight="1">
      <c r="A46" s="56"/>
      <c r="B46" s="56"/>
      <c r="C46" s="57"/>
      <c r="D46" s="59"/>
      <c r="E46" s="60"/>
      <c r="F46" s="60"/>
      <c r="G46" s="61"/>
      <c r="H46" s="59"/>
      <c r="I46" s="60"/>
      <c r="J46" s="60"/>
      <c r="K46" s="60"/>
      <c r="L46" s="60"/>
      <c r="M46" s="60"/>
      <c r="N46" s="60"/>
      <c r="O46" s="61"/>
      <c r="P46" s="168"/>
      <c r="Q46" s="169"/>
      <c r="R46" s="165"/>
      <c r="S46" s="165"/>
      <c r="T46" s="74"/>
      <c r="U46" s="75"/>
      <c r="V46" s="59"/>
      <c r="W46" s="60"/>
      <c r="X46" s="60"/>
      <c r="Y46" s="61"/>
    </row>
    <row r="47" spans="1:25" ht="9" customHeight="1">
      <c r="A47" s="56"/>
      <c r="B47" s="56"/>
      <c r="C47" s="57"/>
      <c r="D47" s="62"/>
      <c r="E47" s="63"/>
      <c r="F47" s="63"/>
      <c r="G47" s="64"/>
      <c r="H47" s="62"/>
      <c r="I47" s="63"/>
      <c r="J47" s="63"/>
      <c r="K47" s="63"/>
      <c r="L47" s="63"/>
      <c r="M47" s="63"/>
      <c r="N47" s="63"/>
      <c r="O47" s="64"/>
      <c r="P47" s="170"/>
      <c r="Q47" s="171"/>
      <c r="R47" s="166"/>
      <c r="S47" s="166"/>
      <c r="T47" s="76"/>
      <c r="U47" s="77"/>
      <c r="V47" s="62"/>
      <c r="W47" s="63"/>
      <c r="X47" s="63"/>
      <c r="Y47" s="64"/>
    </row>
    <row r="48" spans="1:25" ht="9" customHeight="1">
      <c r="A48" s="56"/>
      <c r="B48" s="56"/>
      <c r="C48" s="57"/>
      <c r="D48" s="62"/>
      <c r="E48" s="63"/>
      <c r="F48" s="63"/>
      <c r="G48" s="64"/>
      <c r="H48" s="62"/>
      <c r="I48" s="63"/>
      <c r="J48" s="63"/>
      <c r="K48" s="63"/>
      <c r="L48" s="63"/>
      <c r="M48" s="63"/>
      <c r="N48" s="63"/>
      <c r="O48" s="64"/>
      <c r="P48" s="170"/>
      <c r="Q48" s="171"/>
      <c r="R48" s="166"/>
      <c r="S48" s="166"/>
      <c r="T48" s="76"/>
      <c r="U48" s="77"/>
      <c r="V48" s="62"/>
      <c r="W48" s="63"/>
      <c r="X48" s="63"/>
      <c r="Y48" s="64"/>
    </row>
    <row r="49" spans="1:25" ht="9" customHeight="1">
      <c r="A49" s="56"/>
      <c r="B49" s="56"/>
      <c r="C49" s="57"/>
      <c r="D49" s="62"/>
      <c r="E49" s="63"/>
      <c r="F49" s="63"/>
      <c r="G49" s="64"/>
      <c r="H49" s="62"/>
      <c r="I49" s="63"/>
      <c r="J49" s="63"/>
      <c r="K49" s="63"/>
      <c r="L49" s="63"/>
      <c r="M49" s="63"/>
      <c r="N49" s="63"/>
      <c r="O49" s="64"/>
      <c r="P49" s="170"/>
      <c r="Q49" s="171"/>
      <c r="R49" s="166"/>
      <c r="S49" s="166"/>
      <c r="T49" s="76"/>
      <c r="U49" s="77"/>
      <c r="V49" s="62"/>
      <c r="W49" s="63"/>
      <c r="X49" s="63"/>
      <c r="Y49" s="64"/>
    </row>
    <row r="50" spans="1:25" ht="9" customHeight="1">
      <c r="A50" s="56"/>
      <c r="B50" s="56"/>
      <c r="C50" s="57"/>
      <c r="D50" s="62"/>
      <c r="E50" s="63"/>
      <c r="F50" s="63"/>
      <c r="G50" s="64"/>
      <c r="H50" s="62"/>
      <c r="I50" s="63"/>
      <c r="J50" s="63"/>
      <c r="K50" s="63"/>
      <c r="L50" s="63"/>
      <c r="M50" s="63"/>
      <c r="N50" s="63"/>
      <c r="O50" s="64"/>
      <c r="P50" s="170"/>
      <c r="Q50" s="171"/>
      <c r="R50" s="166"/>
      <c r="S50" s="166"/>
      <c r="T50" s="76"/>
      <c r="U50" s="77"/>
      <c r="V50" s="62"/>
      <c r="W50" s="63"/>
      <c r="X50" s="63"/>
      <c r="Y50" s="64"/>
    </row>
    <row r="51" spans="1:25" ht="9" customHeight="1">
      <c r="A51" s="56"/>
      <c r="B51" s="56"/>
      <c r="C51" s="57"/>
      <c r="D51" s="65"/>
      <c r="E51" s="66"/>
      <c r="F51" s="66"/>
      <c r="G51" s="67"/>
      <c r="H51" s="65"/>
      <c r="I51" s="66"/>
      <c r="J51" s="66"/>
      <c r="K51" s="66"/>
      <c r="L51" s="66"/>
      <c r="M51" s="66"/>
      <c r="N51" s="66"/>
      <c r="O51" s="67"/>
      <c r="P51" s="172"/>
      <c r="Q51" s="173"/>
      <c r="R51" s="167"/>
      <c r="S51" s="167"/>
      <c r="T51" s="80"/>
      <c r="U51" s="81"/>
      <c r="V51" s="65"/>
      <c r="W51" s="66"/>
      <c r="X51" s="66"/>
      <c r="Y51" s="67"/>
    </row>
    <row r="52" spans="1:25" ht="9" customHeight="1">
      <c r="A52" s="56"/>
      <c r="B52" s="56"/>
      <c r="C52" s="57"/>
      <c r="D52" s="59"/>
      <c r="E52" s="60"/>
      <c r="F52" s="60"/>
      <c r="G52" s="61"/>
      <c r="H52" s="59"/>
      <c r="I52" s="60"/>
      <c r="J52" s="60"/>
      <c r="K52" s="60"/>
      <c r="L52" s="60"/>
      <c r="M52" s="60"/>
      <c r="N52" s="60"/>
      <c r="O52" s="61"/>
      <c r="P52" s="168"/>
      <c r="Q52" s="169"/>
      <c r="R52" s="165"/>
      <c r="S52" s="165"/>
      <c r="T52" s="74"/>
      <c r="U52" s="75"/>
      <c r="V52" s="59"/>
      <c r="W52" s="60"/>
      <c r="X52" s="60"/>
      <c r="Y52" s="61"/>
    </row>
    <row r="53" spans="1:25" ht="9" customHeight="1">
      <c r="A53" s="56"/>
      <c r="B53" s="56"/>
      <c r="C53" s="57"/>
      <c r="D53" s="62"/>
      <c r="E53" s="63"/>
      <c r="F53" s="63"/>
      <c r="G53" s="64"/>
      <c r="H53" s="62"/>
      <c r="I53" s="63"/>
      <c r="J53" s="63"/>
      <c r="K53" s="63"/>
      <c r="L53" s="63"/>
      <c r="M53" s="63"/>
      <c r="N53" s="63"/>
      <c r="O53" s="64"/>
      <c r="P53" s="170"/>
      <c r="Q53" s="171"/>
      <c r="R53" s="166"/>
      <c r="S53" s="166"/>
      <c r="T53" s="76"/>
      <c r="U53" s="77"/>
      <c r="V53" s="62"/>
      <c r="W53" s="63"/>
      <c r="X53" s="63"/>
      <c r="Y53" s="64"/>
    </row>
    <row r="54" spans="1:25" ht="9" customHeight="1">
      <c r="A54" s="56"/>
      <c r="B54" s="56"/>
      <c r="C54" s="57"/>
      <c r="D54" s="62"/>
      <c r="E54" s="63"/>
      <c r="F54" s="63"/>
      <c r="G54" s="64"/>
      <c r="H54" s="62"/>
      <c r="I54" s="63"/>
      <c r="J54" s="63"/>
      <c r="K54" s="63"/>
      <c r="L54" s="63"/>
      <c r="M54" s="63"/>
      <c r="N54" s="63"/>
      <c r="O54" s="64"/>
      <c r="P54" s="170"/>
      <c r="Q54" s="171"/>
      <c r="R54" s="166"/>
      <c r="S54" s="166"/>
      <c r="T54" s="76"/>
      <c r="U54" s="77"/>
      <c r="V54" s="62"/>
      <c r="W54" s="63"/>
      <c r="X54" s="63"/>
      <c r="Y54" s="64"/>
    </row>
    <row r="55" spans="1:25" ht="9" customHeight="1">
      <c r="A55" s="56"/>
      <c r="B55" s="56"/>
      <c r="C55" s="57"/>
      <c r="D55" s="62"/>
      <c r="E55" s="63"/>
      <c r="F55" s="63"/>
      <c r="G55" s="64"/>
      <c r="H55" s="62"/>
      <c r="I55" s="63"/>
      <c r="J55" s="63"/>
      <c r="K55" s="63"/>
      <c r="L55" s="63"/>
      <c r="M55" s="63"/>
      <c r="N55" s="63"/>
      <c r="O55" s="64"/>
      <c r="P55" s="170"/>
      <c r="Q55" s="171"/>
      <c r="R55" s="166"/>
      <c r="S55" s="166"/>
      <c r="T55" s="76"/>
      <c r="U55" s="77"/>
      <c r="V55" s="62"/>
      <c r="W55" s="63"/>
      <c r="X55" s="63"/>
      <c r="Y55" s="64"/>
    </row>
    <row r="56" spans="1:25" ht="9" customHeight="1">
      <c r="A56" s="56"/>
      <c r="B56" s="56"/>
      <c r="C56" s="57"/>
      <c r="D56" s="62"/>
      <c r="E56" s="63"/>
      <c r="F56" s="63"/>
      <c r="G56" s="64"/>
      <c r="H56" s="62"/>
      <c r="I56" s="63"/>
      <c r="J56" s="63"/>
      <c r="K56" s="63"/>
      <c r="L56" s="63"/>
      <c r="M56" s="63"/>
      <c r="N56" s="63"/>
      <c r="O56" s="64"/>
      <c r="P56" s="170"/>
      <c r="Q56" s="171"/>
      <c r="R56" s="166"/>
      <c r="S56" s="166"/>
      <c r="T56" s="76"/>
      <c r="U56" s="77"/>
      <c r="V56" s="62"/>
      <c r="W56" s="63"/>
      <c r="X56" s="63"/>
      <c r="Y56" s="64"/>
    </row>
    <row r="57" spans="1:25" ht="9" customHeight="1">
      <c r="A57" s="56"/>
      <c r="B57" s="56"/>
      <c r="C57" s="57"/>
      <c r="D57" s="65"/>
      <c r="E57" s="66"/>
      <c r="F57" s="66"/>
      <c r="G57" s="67"/>
      <c r="H57" s="65"/>
      <c r="I57" s="66"/>
      <c r="J57" s="66"/>
      <c r="K57" s="66"/>
      <c r="L57" s="66"/>
      <c r="M57" s="66"/>
      <c r="N57" s="66"/>
      <c r="O57" s="67"/>
      <c r="P57" s="172"/>
      <c r="Q57" s="173"/>
      <c r="R57" s="167"/>
      <c r="S57" s="167"/>
      <c r="T57" s="80"/>
      <c r="U57" s="81"/>
      <c r="V57" s="65"/>
      <c r="W57" s="66"/>
      <c r="X57" s="66"/>
      <c r="Y57" s="67"/>
    </row>
    <row r="58" spans="1:25" ht="9" customHeight="1">
      <c r="A58" s="56"/>
      <c r="B58" s="56"/>
      <c r="C58" s="57"/>
      <c r="D58" s="59"/>
      <c r="E58" s="60"/>
      <c r="F58" s="60"/>
      <c r="G58" s="61"/>
      <c r="H58" s="59"/>
      <c r="I58" s="60"/>
      <c r="J58" s="60"/>
      <c r="K58" s="60"/>
      <c r="L58" s="60"/>
      <c r="M58" s="60"/>
      <c r="N58" s="60"/>
      <c r="O58" s="61"/>
      <c r="P58" s="168"/>
      <c r="Q58" s="169"/>
      <c r="R58" s="165"/>
      <c r="S58" s="165"/>
      <c r="T58" s="74"/>
      <c r="U58" s="75"/>
      <c r="V58" s="59"/>
      <c r="W58" s="60"/>
      <c r="X58" s="60"/>
      <c r="Y58" s="61"/>
    </row>
    <row r="59" spans="1:25" ht="9" customHeight="1">
      <c r="A59" s="56"/>
      <c r="B59" s="56"/>
      <c r="C59" s="57"/>
      <c r="D59" s="62"/>
      <c r="E59" s="63"/>
      <c r="F59" s="63"/>
      <c r="G59" s="64"/>
      <c r="H59" s="62"/>
      <c r="I59" s="63"/>
      <c r="J59" s="63"/>
      <c r="K59" s="63"/>
      <c r="L59" s="63"/>
      <c r="M59" s="63"/>
      <c r="N59" s="63"/>
      <c r="O59" s="64"/>
      <c r="P59" s="170"/>
      <c r="Q59" s="171"/>
      <c r="R59" s="166"/>
      <c r="S59" s="166"/>
      <c r="T59" s="76"/>
      <c r="U59" s="77"/>
      <c r="V59" s="62"/>
      <c r="W59" s="63"/>
      <c r="X59" s="63"/>
      <c r="Y59" s="64"/>
    </row>
    <row r="60" spans="1:25" ht="9" customHeight="1">
      <c r="A60" s="56"/>
      <c r="B60" s="56"/>
      <c r="C60" s="57"/>
      <c r="D60" s="62"/>
      <c r="E60" s="63"/>
      <c r="F60" s="63"/>
      <c r="G60" s="64"/>
      <c r="H60" s="62"/>
      <c r="I60" s="63"/>
      <c r="J60" s="63"/>
      <c r="K60" s="63"/>
      <c r="L60" s="63"/>
      <c r="M60" s="63"/>
      <c r="N60" s="63"/>
      <c r="O60" s="64"/>
      <c r="P60" s="170"/>
      <c r="Q60" s="171"/>
      <c r="R60" s="166"/>
      <c r="S60" s="166"/>
      <c r="T60" s="76"/>
      <c r="U60" s="77"/>
      <c r="V60" s="62"/>
      <c r="W60" s="63"/>
      <c r="X60" s="63"/>
      <c r="Y60" s="64"/>
    </row>
    <row r="61" spans="1:25" ht="9" customHeight="1">
      <c r="A61" s="56"/>
      <c r="B61" s="56"/>
      <c r="C61" s="57"/>
      <c r="D61" s="62"/>
      <c r="E61" s="63"/>
      <c r="F61" s="63"/>
      <c r="G61" s="64"/>
      <c r="H61" s="62"/>
      <c r="I61" s="63"/>
      <c r="J61" s="63"/>
      <c r="K61" s="63"/>
      <c r="L61" s="63"/>
      <c r="M61" s="63"/>
      <c r="N61" s="63"/>
      <c r="O61" s="64"/>
      <c r="P61" s="170"/>
      <c r="Q61" s="171"/>
      <c r="R61" s="166"/>
      <c r="S61" s="166"/>
      <c r="T61" s="76"/>
      <c r="U61" s="77"/>
      <c r="V61" s="62"/>
      <c r="W61" s="63"/>
      <c r="X61" s="63"/>
      <c r="Y61" s="64"/>
    </row>
    <row r="62" spans="1:25" ht="9" customHeight="1">
      <c r="A62" s="56"/>
      <c r="B62" s="56"/>
      <c r="C62" s="57"/>
      <c r="D62" s="62"/>
      <c r="E62" s="63"/>
      <c r="F62" s="63"/>
      <c r="G62" s="64"/>
      <c r="H62" s="62"/>
      <c r="I62" s="63"/>
      <c r="J62" s="63"/>
      <c r="K62" s="63"/>
      <c r="L62" s="63"/>
      <c r="M62" s="63"/>
      <c r="N62" s="63"/>
      <c r="O62" s="64"/>
      <c r="P62" s="170"/>
      <c r="Q62" s="171"/>
      <c r="R62" s="166"/>
      <c r="S62" s="166"/>
      <c r="T62" s="76"/>
      <c r="U62" s="77"/>
      <c r="V62" s="62"/>
      <c r="W62" s="63"/>
      <c r="X62" s="63"/>
      <c r="Y62" s="64"/>
    </row>
    <row r="63" spans="1:25" ht="9" customHeight="1">
      <c r="A63" s="56"/>
      <c r="B63" s="56"/>
      <c r="C63" s="57"/>
      <c r="D63" s="65"/>
      <c r="E63" s="66"/>
      <c r="F63" s="66"/>
      <c r="G63" s="67"/>
      <c r="H63" s="65"/>
      <c r="I63" s="66"/>
      <c r="J63" s="66"/>
      <c r="K63" s="66"/>
      <c r="L63" s="66"/>
      <c r="M63" s="66"/>
      <c r="N63" s="66"/>
      <c r="O63" s="67"/>
      <c r="P63" s="172"/>
      <c r="Q63" s="173"/>
      <c r="R63" s="167"/>
      <c r="S63" s="167"/>
      <c r="T63" s="80"/>
      <c r="U63" s="81"/>
      <c r="V63" s="65"/>
      <c r="W63" s="66"/>
      <c r="X63" s="66"/>
      <c r="Y63" s="67"/>
    </row>
    <row r="64" spans="1:25" ht="9" customHeight="1">
      <c r="A64" s="56"/>
      <c r="B64" s="56"/>
      <c r="C64" s="57"/>
      <c r="D64" s="59"/>
      <c r="E64" s="60"/>
      <c r="F64" s="60"/>
      <c r="G64" s="61"/>
      <c r="H64" s="59"/>
      <c r="I64" s="60"/>
      <c r="J64" s="60"/>
      <c r="K64" s="60"/>
      <c r="L64" s="60"/>
      <c r="M64" s="60"/>
      <c r="N64" s="60"/>
      <c r="O64" s="61"/>
      <c r="P64" s="168"/>
      <c r="Q64" s="169"/>
      <c r="R64" s="165"/>
      <c r="S64" s="165"/>
      <c r="T64" s="74"/>
      <c r="U64" s="75"/>
      <c r="V64" s="59"/>
      <c r="W64" s="60"/>
      <c r="X64" s="60"/>
      <c r="Y64" s="61"/>
    </row>
    <row r="65" spans="1:25" ht="9" customHeight="1">
      <c r="A65" s="56"/>
      <c r="B65" s="56"/>
      <c r="C65" s="57"/>
      <c r="D65" s="62"/>
      <c r="E65" s="63"/>
      <c r="F65" s="63"/>
      <c r="G65" s="64"/>
      <c r="H65" s="62"/>
      <c r="I65" s="63"/>
      <c r="J65" s="63"/>
      <c r="K65" s="63"/>
      <c r="L65" s="63"/>
      <c r="M65" s="63"/>
      <c r="N65" s="63"/>
      <c r="O65" s="64"/>
      <c r="P65" s="170"/>
      <c r="Q65" s="171"/>
      <c r="R65" s="166"/>
      <c r="S65" s="166"/>
      <c r="T65" s="76"/>
      <c r="U65" s="77"/>
      <c r="V65" s="62"/>
      <c r="W65" s="63"/>
      <c r="X65" s="63"/>
      <c r="Y65" s="64"/>
    </row>
    <row r="66" spans="1:25" ht="9" customHeight="1">
      <c r="A66" s="56"/>
      <c r="B66" s="56"/>
      <c r="C66" s="57"/>
      <c r="D66" s="62"/>
      <c r="E66" s="63"/>
      <c r="F66" s="63"/>
      <c r="G66" s="64"/>
      <c r="H66" s="62"/>
      <c r="I66" s="63"/>
      <c r="J66" s="63"/>
      <c r="K66" s="63"/>
      <c r="L66" s="63"/>
      <c r="M66" s="63"/>
      <c r="N66" s="63"/>
      <c r="O66" s="64"/>
      <c r="P66" s="170"/>
      <c r="Q66" s="171"/>
      <c r="R66" s="166"/>
      <c r="S66" s="166"/>
      <c r="T66" s="76"/>
      <c r="U66" s="77"/>
      <c r="V66" s="62"/>
      <c r="W66" s="63"/>
      <c r="X66" s="63"/>
      <c r="Y66" s="64"/>
    </row>
    <row r="67" spans="1:25" ht="9" customHeight="1">
      <c r="A67" s="56"/>
      <c r="B67" s="56"/>
      <c r="C67" s="57"/>
      <c r="D67" s="62"/>
      <c r="E67" s="63"/>
      <c r="F67" s="63"/>
      <c r="G67" s="64"/>
      <c r="H67" s="62"/>
      <c r="I67" s="63"/>
      <c r="J67" s="63"/>
      <c r="K67" s="63"/>
      <c r="L67" s="63"/>
      <c r="M67" s="63"/>
      <c r="N67" s="63"/>
      <c r="O67" s="64"/>
      <c r="P67" s="170"/>
      <c r="Q67" s="171"/>
      <c r="R67" s="166"/>
      <c r="S67" s="166"/>
      <c r="T67" s="76"/>
      <c r="U67" s="77"/>
      <c r="V67" s="62"/>
      <c r="W67" s="63"/>
      <c r="X67" s="63"/>
      <c r="Y67" s="64"/>
    </row>
    <row r="68" spans="1:25" ht="9" customHeight="1">
      <c r="A68" s="56"/>
      <c r="B68" s="56"/>
      <c r="C68" s="57"/>
      <c r="D68" s="62"/>
      <c r="E68" s="63"/>
      <c r="F68" s="63"/>
      <c r="G68" s="64"/>
      <c r="H68" s="62"/>
      <c r="I68" s="63"/>
      <c r="J68" s="63"/>
      <c r="K68" s="63"/>
      <c r="L68" s="63"/>
      <c r="M68" s="63"/>
      <c r="N68" s="63"/>
      <c r="O68" s="64"/>
      <c r="P68" s="170"/>
      <c r="Q68" s="171"/>
      <c r="R68" s="166"/>
      <c r="S68" s="166"/>
      <c r="T68" s="76"/>
      <c r="U68" s="77"/>
      <c r="V68" s="62"/>
      <c r="W68" s="63"/>
      <c r="X68" s="63"/>
      <c r="Y68" s="64"/>
    </row>
    <row r="69" spans="1:25" ht="9" customHeight="1">
      <c r="A69" s="56"/>
      <c r="B69" s="56"/>
      <c r="C69" s="57"/>
      <c r="D69" s="65"/>
      <c r="E69" s="66"/>
      <c r="F69" s="66"/>
      <c r="G69" s="67"/>
      <c r="H69" s="65"/>
      <c r="I69" s="66"/>
      <c r="J69" s="66"/>
      <c r="K69" s="66"/>
      <c r="L69" s="66"/>
      <c r="M69" s="66"/>
      <c r="N69" s="66"/>
      <c r="O69" s="67"/>
      <c r="P69" s="172"/>
      <c r="Q69" s="173"/>
      <c r="R69" s="167"/>
      <c r="S69" s="167"/>
      <c r="T69" s="80"/>
      <c r="U69" s="81"/>
      <c r="V69" s="65"/>
      <c r="W69" s="66"/>
      <c r="X69" s="66"/>
      <c r="Y69" s="67"/>
    </row>
    <row r="70" spans="1:25" ht="9" customHeight="1">
      <c r="A70" s="56"/>
      <c r="B70" s="56"/>
      <c r="C70" s="57"/>
      <c r="D70" s="59"/>
      <c r="E70" s="60"/>
      <c r="F70" s="60"/>
      <c r="G70" s="61"/>
      <c r="H70" s="59"/>
      <c r="I70" s="60"/>
      <c r="J70" s="60"/>
      <c r="K70" s="60"/>
      <c r="L70" s="60"/>
      <c r="M70" s="60"/>
      <c r="N70" s="60"/>
      <c r="O70" s="61"/>
      <c r="P70" s="168"/>
      <c r="Q70" s="169"/>
      <c r="R70" s="165"/>
      <c r="S70" s="165"/>
      <c r="T70" s="74"/>
      <c r="U70" s="75"/>
      <c r="V70" s="59"/>
      <c r="W70" s="60"/>
      <c r="X70" s="60"/>
      <c r="Y70" s="61"/>
    </row>
    <row r="71" spans="1:25" ht="9" customHeight="1">
      <c r="A71" s="56"/>
      <c r="B71" s="56"/>
      <c r="C71" s="57"/>
      <c r="D71" s="62"/>
      <c r="E71" s="63"/>
      <c r="F71" s="63"/>
      <c r="G71" s="64"/>
      <c r="H71" s="62"/>
      <c r="I71" s="63"/>
      <c r="J71" s="63"/>
      <c r="K71" s="63"/>
      <c r="L71" s="63"/>
      <c r="M71" s="63"/>
      <c r="N71" s="63"/>
      <c r="O71" s="64"/>
      <c r="P71" s="170"/>
      <c r="Q71" s="171"/>
      <c r="R71" s="166"/>
      <c r="S71" s="166"/>
      <c r="T71" s="76"/>
      <c r="U71" s="77"/>
      <c r="V71" s="62"/>
      <c r="W71" s="63"/>
      <c r="X71" s="63"/>
      <c r="Y71" s="64"/>
    </row>
    <row r="72" spans="1:25" ht="9" customHeight="1">
      <c r="A72" s="56"/>
      <c r="B72" s="56"/>
      <c r="C72" s="57"/>
      <c r="D72" s="62"/>
      <c r="E72" s="63"/>
      <c r="F72" s="63"/>
      <c r="G72" s="64"/>
      <c r="H72" s="62"/>
      <c r="I72" s="63"/>
      <c r="J72" s="63"/>
      <c r="K72" s="63"/>
      <c r="L72" s="63"/>
      <c r="M72" s="63"/>
      <c r="N72" s="63"/>
      <c r="O72" s="64"/>
      <c r="P72" s="170"/>
      <c r="Q72" s="171"/>
      <c r="R72" s="166"/>
      <c r="S72" s="166"/>
      <c r="T72" s="76"/>
      <c r="U72" s="77"/>
      <c r="V72" s="62"/>
      <c r="W72" s="63"/>
      <c r="X72" s="63"/>
      <c r="Y72" s="64"/>
    </row>
    <row r="73" spans="1:25" ht="9" customHeight="1">
      <c r="A73" s="56"/>
      <c r="B73" s="56"/>
      <c r="C73" s="57"/>
      <c r="D73" s="62"/>
      <c r="E73" s="63"/>
      <c r="F73" s="63"/>
      <c r="G73" s="64"/>
      <c r="H73" s="62"/>
      <c r="I73" s="63"/>
      <c r="J73" s="63"/>
      <c r="K73" s="63"/>
      <c r="L73" s="63"/>
      <c r="M73" s="63"/>
      <c r="N73" s="63"/>
      <c r="O73" s="64"/>
      <c r="P73" s="170"/>
      <c r="Q73" s="171"/>
      <c r="R73" s="166"/>
      <c r="S73" s="166"/>
      <c r="T73" s="76"/>
      <c r="U73" s="77"/>
      <c r="V73" s="62"/>
      <c r="W73" s="63"/>
      <c r="X73" s="63"/>
      <c r="Y73" s="64"/>
    </row>
    <row r="74" spans="1:25" ht="9" customHeight="1">
      <c r="A74" s="56"/>
      <c r="B74" s="56"/>
      <c r="C74" s="57"/>
      <c r="D74" s="62"/>
      <c r="E74" s="63"/>
      <c r="F74" s="63"/>
      <c r="G74" s="64"/>
      <c r="H74" s="62"/>
      <c r="I74" s="63"/>
      <c r="J74" s="63"/>
      <c r="K74" s="63"/>
      <c r="L74" s="63"/>
      <c r="M74" s="63"/>
      <c r="N74" s="63"/>
      <c r="O74" s="64"/>
      <c r="P74" s="170"/>
      <c r="Q74" s="171"/>
      <c r="R74" s="166"/>
      <c r="S74" s="166"/>
      <c r="T74" s="76"/>
      <c r="U74" s="77"/>
      <c r="V74" s="62"/>
      <c r="W74" s="63"/>
      <c r="X74" s="63"/>
      <c r="Y74" s="64"/>
    </row>
    <row r="75" spans="1:25" ht="9" customHeight="1">
      <c r="A75" s="56"/>
      <c r="B75" s="56"/>
      <c r="C75" s="57"/>
      <c r="D75" s="65"/>
      <c r="E75" s="66"/>
      <c r="F75" s="66"/>
      <c r="G75" s="67"/>
      <c r="H75" s="65"/>
      <c r="I75" s="66"/>
      <c r="J75" s="66"/>
      <c r="K75" s="66"/>
      <c r="L75" s="66"/>
      <c r="M75" s="66"/>
      <c r="N75" s="66"/>
      <c r="O75" s="67"/>
      <c r="P75" s="172"/>
      <c r="Q75" s="173"/>
      <c r="R75" s="167"/>
      <c r="S75" s="167"/>
      <c r="T75" s="80"/>
      <c r="U75" s="81"/>
      <c r="V75" s="65"/>
      <c r="W75" s="66"/>
      <c r="X75" s="66"/>
      <c r="Y75" s="67"/>
    </row>
    <row r="76" spans="1:25" ht="9" customHeight="1">
      <c r="A76" s="56"/>
      <c r="B76" s="56"/>
      <c r="C76" s="57"/>
      <c r="D76" s="59"/>
      <c r="E76" s="60"/>
      <c r="F76" s="60"/>
      <c r="G76" s="61"/>
      <c r="H76" s="59"/>
      <c r="I76" s="60"/>
      <c r="J76" s="60"/>
      <c r="K76" s="60"/>
      <c r="L76" s="60"/>
      <c r="M76" s="60"/>
      <c r="N76" s="60"/>
      <c r="O76" s="61"/>
      <c r="P76" s="168"/>
      <c r="Q76" s="169"/>
      <c r="R76" s="165"/>
      <c r="S76" s="165"/>
      <c r="T76" s="74"/>
      <c r="U76" s="75"/>
      <c r="V76" s="59"/>
      <c r="W76" s="60"/>
      <c r="X76" s="60"/>
      <c r="Y76" s="61"/>
    </row>
    <row r="77" spans="1:25" ht="9" customHeight="1">
      <c r="A77" s="56"/>
      <c r="B77" s="56"/>
      <c r="C77" s="57"/>
      <c r="D77" s="62"/>
      <c r="E77" s="63"/>
      <c r="F77" s="63"/>
      <c r="G77" s="64"/>
      <c r="H77" s="62"/>
      <c r="I77" s="63"/>
      <c r="J77" s="63"/>
      <c r="K77" s="63"/>
      <c r="L77" s="63"/>
      <c r="M77" s="63"/>
      <c r="N77" s="63"/>
      <c r="O77" s="64"/>
      <c r="P77" s="170"/>
      <c r="Q77" s="171"/>
      <c r="R77" s="166"/>
      <c r="S77" s="166"/>
      <c r="T77" s="76"/>
      <c r="U77" s="77"/>
      <c r="V77" s="62"/>
      <c r="W77" s="63"/>
      <c r="X77" s="63"/>
      <c r="Y77" s="64"/>
    </row>
    <row r="78" spans="1:25" ht="9" customHeight="1">
      <c r="A78" s="56"/>
      <c r="B78" s="56"/>
      <c r="C78" s="57"/>
      <c r="D78" s="62"/>
      <c r="E78" s="63"/>
      <c r="F78" s="63"/>
      <c r="G78" s="64"/>
      <c r="H78" s="62"/>
      <c r="I78" s="63"/>
      <c r="J78" s="63"/>
      <c r="K78" s="63"/>
      <c r="L78" s="63"/>
      <c r="M78" s="63"/>
      <c r="N78" s="63"/>
      <c r="O78" s="64"/>
      <c r="P78" s="170"/>
      <c r="Q78" s="171"/>
      <c r="R78" s="166"/>
      <c r="S78" s="166"/>
      <c r="T78" s="76"/>
      <c r="U78" s="77"/>
      <c r="V78" s="62"/>
      <c r="W78" s="63"/>
      <c r="X78" s="63"/>
      <c r="Y78" s="64"/>
    </row>
    <row r="79" spans="1:25" ht="9" customHeight="1">
      <c r="A79" s="56"/>
      <c r="B79" s="56"/>
      <c r="C79" s="57"/>
      <c r="D79" s="62"/>
      <c r="E79" s="63"/>
      <c r="F79" s="63"/>
      <c r="G79" s="64"/>
      <c r="H79" s="62"/>
      <c r="I79" s="63"/>
      <c r="J79" s="63"/>
      <c r="K79" s="63"/>
      <c r="L79" s="63"/>
      <c r="M79" s="63"/>
      <c r="N79" s="63"/>
      <c r="O79" s="64"/>
      <c r="P79" s="170"/>
      <c r="Q79" s="171"/>
      <c r="R79" s="166"/>
      <c r="S79" s="166"/>
      <c r="T79" s="76"/>
      <c r="U79" s="77"/>
      <c r="V79" s="62"/>
      <c r="W79" s="63"/>
      <c r="X79" s="63"/>
      <c r="Y79" s="64"/>
    </row>
    <row r="80" spans="1:25" ht="9" customHeight="1">
      <c r="A80" s="56"/>
      <c r="B80" s="56"/>
      <c r="C80" s="57"/>
      <c r="D80" s="62"/>
      <c r="E80" s="63"/>
      <c r="F80" s="63"/>
      <c r="G80" s="64"/>
      <c r="H80" s="62"/>
      <c r="I80" s="63"/>
      <c r="J80" s="63"/>
      <c r="K80" s="63"/>
      <c r="L80" s="63"/>
      <c r="M80" s="63"/>
      <c r="N80" s="63"/>
      <c r="O80" s="64"/>
      <c r="P80" s="170"/>
      <c r="Q80" s="171"/>
      <c r="R80" s="166"/>
      <c r="S80" s="166"/>
      <c r="T80" s="76"/>
      <c r="U80" s="77"/>
      <c r="V80" s="62"/>
      <c r="W80" s="63"/>
      <c r="X80" s="63"/>
      <c r="Y80" s="64"/>
    </row>
    <row r="81" spans="1:25" ht="9" customHeight="1">
      <c r="A81" s="56"/>
      <c r="B81" s="56"/>
      <c r="C81" s="57"/>
      <c r="D81" s="65"/>
      <c r="E81" s="66"/>
      <c r="F81" s="66"/>
      <c r="G81" s="67"/>
      <c r="H81" s="65"/>
      <c r="I81" s="66"/>
      <c r="J81" s="66"/>
      <c r="K81" s="66"/>
      <c r="L81" s="66"/>
      <c r="M81" s="66"/>
      <c r="N81" s="66"/>
      <c r="O81" s="67"/>
      <c r="P81" s="172"/>
      <c r="Q81" s="173"/>
      <c r="R81" s="167"/>
      <c r="S81" s="167"/>
      <c r="T81" s="80"/>
      <c r="U81" s="81"/>
      <c r="V81" s="65"/>
      <c r="W81" s="66"/>
      <c r="X81" s="66"/>
      <c r="Y81" s="67"/>
    </row>
    <row r="82" spans="1:25" ht="9" customHeight="1">
      <c r="A82" s="56"/>
      <c r="B82" s="56"/>
      <c r="C82" s="57"/>
      <c r="D82" s="59"/>
      <c r="E82" s="60"/>
      <c r="F82" s="60"/>
      <c r="G82" s="61"/>
      <c r="H82" s="59"/>
      <c r="I82" s="60"/>
      <c r="J82" s="60"/>
      <c r="K82" s="60"/>
      <c r="L82" s="60"/>
      <c r="M82" s="60"/>
      <c r="N82" s="60"/>
      <c r="O82" s="61"/>
      <c r="P82" s="168"/>
      <c r="Q82" s="169"/>
      <c r="R82" s="165"/>
      <c r="S82" s="165"/>
      <c r="T82" s="74"/>
      <c r="U82" s="75"/>
      <c r="V82" s="59"/>
      <c r="W82" s="60"/>
      <c r="X82" s="60"/>
      <c r="Y82" s="61"/>
    </row>
    <row r="83" spans="1:25" ht="9" customHeight="1">
      <c r="A83" s="56"/>
      <c r="B83" s="56"/>
      <c r="C83" s="57"/>
      <c r="D83" s="62"/>
      <c r="E83" s="63"/>
      <c r="F83" s="63"/>
      <c r="G83" s="64"/>
      <c r="H83" s="62"/>
      <c r="I83" s="63"/>
      <c r="J83" s="63"/>
      <c r="K83" s="63"/>
      <c r="L83" s="63"/>
      <c r="M83" s="63"/>
      <c r="N83" s="63"/>
      <c r="O83" s="64"/>
      <c r="P83" s="170"/>
      <c r="Q83" s="171"/>
      <c r="R83" s="166"/>
      <c r="S83" s="166"/>
      <c r="T83" s="76"/>
      <c r="U83" s="77"/>
      <c r="V83" s="62"/>
      <c r="W83" s="63"/>
      <c r="X83" s="63"/>
      <c r="Y83" s="64"/>
    </row>
    <row r="84" spans="1:25" ht="9" customHeight="1">
      <c r="A84" s="56"/>
      <c r="B84" s="56"/>
      <c r="C84" s="57"/>
      <c r="D84" s="62"/>
      <c r="E84" s="63"/>
      <c r="F84" s="63"/>
      <c r="G84" s="64"/>
      <c r="H84" s="62"/>
      <c r="I84" s="63"/>
      <c r="J84" s="63"/>
      <c r="K84" s="63"/>
      <c r="L84" s="63"/>
      <c r="M84" s="63"/>
      <c r="N84" s="63"/>
      <c r="O84" s="64"/>
      <c r="P84" s="170"/>
      <c r="Q84" s="171"/>
      <c r="R84" s="166"/>
      <c r="S84" s="166"/>
      <c r="T84" s="76"/>
      <c r="U84" s="77"/>
      <c r="V84" s="62"/>
      <c r="W84" s="63"/>
      <c r="X84" s="63"/>
      <c r="Y84" s="64"/>
    </row>
    <row r="85" spans="1:25" ht="9" customHeight="1">
      <c r="A85" s="56"/>
      <c r="B85" s="56"/>
      <c r="C85" s="57"/>
      <c r="D85" s="62"/>
      <c r="E85" s="63"/>
      <c r="F85" s="63"/>
      <c r="G85" s="64"/>
      <c r="H85" s="62"/>
      <c r="I85" s="63"/>
      <c r="J85" s="63"/>
      <c r="K85" s="63"/>
      <c r="L85" s="63"/>
      <c r="M85" s="63"/>
      <c r="N85" s="63"/>
      <c r="O85" s="64"/>
      <c r="P85" s="170"/>
      <c r="Q85" s="171"/>
      <c r="R85" s="166"/>
      <c r="S85" s="166"/>
      <c r="T85" s="76"/>
      <c r="U85" s="77"/>
      <c r="V85" s="62"/>
      <c r="W85" s="63"/>
      <c r="X85" s="63"/>
      <c r="Y85" s="64"/>
    </row>
    <row r="86" spans="1:25" ht="9" customHeight="1">
      <c r="A86" s="56"/>
      <c r="B86" s="56"/>
      <c r="C86" s="57"/>
      <c r="D86" s="62"/>
      <c r="E86" s="63"/>
      <c r="F86" s="63"/>
      <c r="G86" s="64"/>
      <c r="H86" s="62"/>
      <c r="I86" s="63"/>
      <c r="J86" s="63"/>
      <c r="K86" s="63"/>
      <c r="L86" s="63"/>
      <c r="M86" s="63"/>
      <c r="N86" s="63"/>
      <c r="O86" s="64"/>
      <c r="P86" s="170"/>
      <c r="Q86" s="171"/>
      <c r="R86" s="166"/>
      <c r="S86" s="166"/>
      <c r="T86" s="76"/>
      <c r="U86" s="77"/>
      <c r="V86" s="62"/>
      <c r="W86" s="63"/>
      <c r="X86" s="63"/>
      <c r="Y86" s="64"/>
    </row>
    <row r="87" spans="1:25" ht="9" customHeight="1">
      <c r="A87" s="56"/>
      <c r="B87" s="56"/>
      <c r="C87" s="57"/>
      <c r="D87" s="65"/>
      <c r="E87" s="66"/>
      <c r="F87" s="66"/>
      <c r="G87" s="67"/>
      <c r="H87" s="65"/>
      <c r="I87" s="66"/>
      <c r="J87" s="66"/>
      <c r="K87" s="66"/>
      <c r="L87" s="66"/>
      <c r="M87" s="66"/>
      <c r="N87" s="66"/>
      <c r="O87" s="67"/>
      <c r="P87" s="172"/>
      <c r="Q87" s="173"/>
      <c r="R87" s="167"/>
      <c r="S87" s="167"/>
      <c r="T87" s="80"/>
      <c r="U87" s="81"/>
      <c r="V87" s="65"/>
      <c r="W87" s="66"/>
      <c r="X87" s="66"/>
      <c r="Y87" s="67"/>
    </row>
    <row r="88" spans="1:25" ht="9" customHeight="1">
      <c r="A88" s="56"/>
      <c r="B88" s="56"/>
      <c r="C88" s="57"/>
      <c r="D88" s="59"/>
      <c r="E88" s="60"/>
      <c r="F88" s="60"/>
      <c r="G88" s="61"/>
      <c r="H88" s="59"/>
      <c r="I88" s="60"/>
      <c r="J88" s="60"/>
      <c r="K88" s="60"/>
      <c r="L88" s="60"/>
      <c r="M88" s="60"/>
      <c r="N88" s="60"/>
      <c r="O88" s="61"/>
      <c r="P88" s="168"/>
      <c r="Q88" s="169"/>
      <c r="R88" s="165"/>
      <c r="S88" s="165"/>
      <c r="T88" s="74"/>
      <c r="U88" s="75"/>
      <c r="V88" s="59"/>
      <c r="W88" s="60"/>
      <c r="X88" s="60"/>
      <c r="Y88" s="61"/>
    </row>
    <row r="89" spans="1:25" ht="9" customHeight="1">
      <c r="A89" s="56"/>
      <c r="B89" s="56"/>
      <c r="C89" s="57"/>
      <c r="D89" s="62"/>
      <c r="E89" s="63"/>
      <c r="F89" s="63"/>
      <c r="G89" s="64"/>
      <c r="H89" s="62"/>
      <c r="I89" s="63"/>
      <c r="J89" s="63"/>
      <c r="K89" s="63"/>
      <c r="L89" s="63"/>
      <c r="M89" s="63"/>
      <c r="N89" s="63"/>
      <c r="O89" s="64"/>
      <c r="P89" s="170"/>
      <c r="Q89" s="171"/>
      <c r="R89" s="166"/>
      <c r="S89" s="166"/>
      <c r="T89" s="76"/>
      <c r="U89" s="77"/>
      <c r="V89" s="62"/>
      <c r="W89" s="63"/>
      <c r="X89" s="63"/>
      <c r="Y89" s="64"/>
    </row>
    <row r="90" spans="1:25" ht="9" customHeight="1">
      <c r="A90" s="56"/>
      <c r="B90" s="56"/>
      <c r="C90" s="57"/>
      <c r="D90" s="62"/>
      <c r="E90" s="63"/>
      <c r="F90" s="63"/>
      <c r="G90" s="64"/>
      <c r="H90" s="62"/>
      <c r="I90" s="63"/>
      <c r="J90" s="63"/>
      <c r="K90" s="63"/>
      <c r="L90" s="63"/>
      <c r="M90" s="63"/>
      <c r="N90" s="63"/>
      <c r="O90" s="64"/>
      <c r="P90" s="170"/>
      <c r="Q90" s="171"/>
      <c r="R90" s="166"/>
      <c r="S90" s="166"/>
      <c r="T90" s="76"/>
      <c r="U90" s="77"/>
      <c r="V90" s="62"/>
      <c r="W90" s="63"/>
      <c r="X90" s="63"/>
      <c r="Y90" s="64"/>
    </row>
    <row r="91" spans="1:25" ht="9" customHeight="1">
      <c r="A91" s="56"/>
      <c r="B91" s="56"/>
      <c r="C91" s="57"/>
      <c r="D91" s="62"/>
      <c r="E91" s="63"/>
      <c r="F91" s="63"/>
      <c r="G91" s="64"/>
      <c r="H91" s="62"/>
      <c r="I91" s="63"/>
      <c r="J91" s="63"/>
      <c r="K91" s="63"/>
      <c r="L91" s="63"/>
      <c r="M91" s="63"/>
      <c r="N91" s="63"/>
      <c r="O91" s="64"/>
      <c r="P91" s="170"/>
      <c r="Q91" s="171"/>
      <c r="R91" s="166"/>
      <c r="S91" s="166"/>
      <c r="T91" s="76"/>
      <c r="U91" s="77"/>
      <c r="V91" s="62"/>
      <c r="W91" s="63"/>
      <c r="X91" s="63"/>
      <c r="Y91" s="64"/>
    </row>
    <row r="92" spans="1:25" ht="9" customHeight="1">
      <c r="A92" s="56"/>
      <c r="B92" s="56"/>
      <c r="C92" s="57"/>
      <c r="D92" s="62"/>
      <c r="E92" s="63"/>
      <c r="F92" s="63"/>
      <c r="G92" s="64"/>
      <c r="H92" s="62"/>
      <c r="I92" s="63"/>
      <c r="J92" s="63"/>
      <c r="K92" s="63"/>
      <c r="L92" s="63"/>
      <c r="M92" s="63"/>
      <c r="N92" s="63"/>
      <c r="O92" s="64"/>
      <c r="P92" s="170"/>
      <c r="Q92" s="171"/>
      <c r="R92" s="166"/>
      <c r="S92" s="166"/>
      <c r="T92" s="76"/>
      <c r="U92" s="77"/>
      <c r="V92" s="62"/>
      <c r="W92" s="63"/>
      <c r="X92" s="63"/>
      <c r="Y92" s="64"/>
    </row>
    <row r="93" spans="1:25" ht="9" customHeight="1">
      <c r="A93" s="56"/>
      <c r="B93" s="56"/>
      <c r="C93" s="57"/>
      <c r="D93" s="65"/>
      <c r="E93" s="66"/>
      <c r="F93" s="66"/>
      <c r="G93" s="67"/>
      <c r="H93" s="65"/>
      <c r="I93" s="66"/>
      <c r="J93" s="66"/>
      <c r="K93" s="66"/>
      <c r="L93" s="66"/>
      <c r="M93" s="66"/>
      <c r="N93" s="66"/>
      <c r="O93" s="67"/>
      <c r="P93" s="172"/>
      <c r="Q93" s="173"/>
      <c r="R93" s="167"/>
      <c r="S93" s="167"/>
      <c r="T93" s="80"/>
      <c r="U93" s="81"/>
      <c r="V93" s="65"/>
      <c r="W93" s="66"/>
      <c r="X93" s="66"/>
      <c r="Y93" s="67"/>
    </row>
    <row r="94" spans="1:25" ht="9" customHeight="1">
      <c r="A94" s="56"/>
      <c r="B94" s="56"/>
      <c r="C94" s="57"/>
      <c r="D94" s="59"/>
      <c r="E94" s="60"/>
      <c r="F94" s="60"/>
      <c r="G94" s="61"/>
      <c r="H94" s="59"/>
      <c r="I94" s="60"/>
      <c r="J94" s="60"/>
      <c r="K94" s="60"/>
      <c r="L94" s="60"/>
      <c r="M94" s="60"/>
      <c r="N94" s="60"/>
      <c r="O94" s="61"/>
      <c r="P94" s="168"/>
      <c r="Q94" s="169"/>
      <c r="R94" s="165"/>
      <c r="S94" s="165"/>
      <c r="T94" s="74"/>
      <c r="U94" s="75"/>
      <c r="V94" s="59"/>
      <c r="W94" s="60"/>
      <c r="X94" s="60"/>
      <c r="Y94" s="61"/>
    </row>
    <row r="95" spans="1:25" ht="9" customHeight="1">
      <c r="A95" s="56"/>
      <c r="B95" s="56"/>
      <c r="C95" s="57"/>
      <c r="D95" s="62"/>
      <c r="E95" s="63"/>
      <c r="F95" s="63"/>
      <c r="G95" s="64"/>
      <c r="H95" s="62"/>
      <c r="I95" s="63"/>
      <c r="J95" s="63"/>
      <c r="K95" s="63"/>
      <c r="L95" s="63"/>
      <c r="M95" s="63"/>
      <c r="N95" s="63"/>
      <c r="O95" s="64"/>
      <c r="P95" s="170"/>
      <c r="Q95" s="171"/>
      <c r="R95" s="166"/>
      <c r="S95" s="166"/>
      <c r="T95" s="76"/>
      <c r="U95" s="77"/>
      <c r="V95" s="62"/>
      <c r="W95" s="63"/>
      <c r="X95" s="63"/>
      <c r="Y95" s="64"/>
    </row>
    <row r="96" spans="1:25" ht="9" customHeight="1">
      <c r="A96" s="56"/>
      <c r="B96" s="56"/>
      <c r="C96" s="57"/>
      <c r="D96" s="62"/>
      <c r="E96" s="63"/>
      <c r="F96" s="63"/>
      <c r="G96" s="64"/>
      <c r="H96" s="62"/>
      <c r="I96" s="63"/>
      <c r="J96" s="63"/>
      <c r="K96" s="63"/>
      <c r="L96" s="63"/>
      <c r="M96" s="63"/>
      <c r="N96" s="63"/>
      <c r="O96" s="64"/>
      <c r="P96" s="170"/>
      <c r="Q96" s="171"/>
      <c r="R96" s="166"/>
      <c r="S96" s="166"/>
      <c r="T96" s="76"/>
      <c r="U96" s="77"/>
      <c r="V96" s="62"/>
      <c r="W96" s="63"/>
      <c r="X96" s="63"/>
      <c r="Y96" s="64"/>
    </row>
    <row r="97" spans="1:25" ht="9" customHeight="1">
      <c r="A97" s="56"/>
      <c r="B97" s="56"/>
      <c r="C97" s="57"/>
      <c r="D97" s="62"/>
      <c r="E97" s="63"/>
      <c r="F97" s="63"/>
      <c r="G97" s="64"/>
      <c r="H97" s="62"/>
      <c r="I97" s="63"/>
      <c r="J97" s="63"/>
      <c r="K97" s="63"/>
      <c r="L97" s="63"/>
      <c r="M97" s="63"/>
      <c r="N97" s="63"/>
      <c r="O97" s="64"/>
      <c r="P97" s="170"/>
      <c r="Q97" s="171"/>
      <c r="R97" s="166"/>
      <c r="S97" s="166"/>
      <c r="T97" s="76"/>
      <c r="U97" s="77"/>
      <c r="V97" s="62"/>
      <c r="W97" s="63"/>
      <c r="X97" s="63"/>
      <c r="Y97" s="64"/>
    </row>
    <row r="98" spans="1:25" ht="9" customHeight="1">
      <c r="A98" s="56"/>
      <c r="B98" s="56"/>
      <c r="C98" s="57"/>
      <c r="D98" s="62"/>
      <c r="E98" s="63"/>
      <c r="F98" s="63"/>
      <c r="G98" s="64"/>
      <c r="H98" s="62"/>
      <c r="I98" s="63"/>
      <c r="J98" s="63"/>
      <c r="K98" s="63"/>
      <c r="L98" s="63"/>
      <c r="M98" s="63"/>
      <c r="N98" s="63"/>
      <c r="O98" s="64"/>
      <c r="P98" s="170"/>
      <c r="Q98" s="171"/>
      <c r="R98" s="166"/>
      <c r="S98" s="166"/>
      <c r="T98" s="76"/>
      <c r="U98" s="77"/>
      <c r="V98" s="62"/>
      <c r="W98" s="63"/>
      <c r="X98" s="63"/>
      <c r="Y98" s="64"/>
    </row>
    <row r="99" spans="1:25" ht="9" customHeight="1">
      <c r="A99" s="56"/>
      <c r="B99" s="56"/>
      <c r="C99" s="57"/>
      <c r="D99" s="65"/>
      <c r="E99" s="66"/>
      <c r="F99" s="66"/>
      <c r="G99" s="67"/>
      <c r="H99" s="65"/>
      <c r="I99" s="66"/>
      <c r="J99" s="66"/>
      <c r="K99" s="66"/>
      <c r="L99" s="66"/>
      <c r="M99" s="66"/>
      <c r="N99" s="66"/>
      <c r="O99" s="67"/>
      <c r="P99" s="172"/>
      <c r="Q99" s="173"/>
      <c r="R99" s="167"/>
      <c r="S99" s="167"/>
      <c r="T99" s="80"/>
      <c r="U99" s="81"/>
      <c r="V99" s="65"/>
      <c r="W99" s="66"/>
      <c r="X99" s="66"/>
      <c r="Y99" s="67"/>
    </row>
    <row r="100" spans="1:25" ht="9" customHeight="1">
      <c r="A100" s="56"/>
      <c r="B100" s="56"/>
      <c r="C100" s="57"/>
      <c r="D100" s="59"/>
      <c r="E100" s="60"/>
      <c r="F100" s="60"/>
      <c r="G100" s="61"/>
      <c r="H100" s="59"/>
      <c r="I100" s="60"/>
      <c r="J100" s="60"/>
      <c r="K100" s="60"/>
      <c r="L100" s="60"/>
      <c r="M100" s="60"/>
      <c r="N100" s="60"/>
      <c r="O100" s="61"/>
      <c r="P100" s="168"/>
      <c r="Q100" s="169"/>
      <c r="R100" s="165"/>
      <c r="S100" s="165"/>
      <c r="T100" s="74"/>
      <c r="U100" s="75"/>
      <c r="V100" s="59"/>
      <c r="W100" s="60"/>
      <c r="X100" s="60"/>
      <c r="Y100" s="61"/>
    </row>
    <row r="101" spans="1:25" ht="9" customHeight="1">
      <c r="A101" s="56"/>
      <c r="B101" s="56"/>
      <c r="C101" s="57"/>
      <c r="D101" s="62"/>
      <c r="E101" s="63"/>
      <c r="F101" s="63"/>
      <c r="G101" s="64"/>
      <c r="H101" s="62"/>
      <c r="I101" s="63"/>
      <c r="J101" s="63"/>
      <c r="K101" s="63"/>
      <c r="L101" s="63"/>
      <c r="M101" s="63"/>
      <c r="N101" s="63"/>
      <c r="O101" s="64"/>
      <c r="P101" s="170"/>
      <c r="Q101" s="171"/>
      <c r="R101" s="166"/>
      <c r="S101" s="166"/>
      <c r="T101" s="76"/>
      <c r="U101" s="77"/>
      <c r="V101" s="62"/>
      <c r="W101" s="63"/>
      <c r="X101" s="63"/>
      <c r="Y101" s="64"/>
    </row>
    <row r="102" spans="1:25" ht="9" customHeight="1">
      <c r="A102" s="56"/>
      <c r="B102" s="56"/>
      <c r="C102" s="57"/>
      <c r="D102" s="62"/>
      <c r="E102" s="63"/>
      <c r="F102" s="63"/>
      <c r="G102" s="64"/>
      <c r="H102" s="62"/>
      <c r="I102" s="63"/>
      <c r="J102" s="63"/>
      <c r="K102" s="63"/>
      <c r="L102" s="63"/>
      <c r="M102" s="63"/>
      <c r="N102" s="63"/>
      <c r="O102" s="64"/>
      <c r="P102" s="170"/>
      <c r="Q102" s="171"/>
      <c r="R102" s="166"/>
      <c r="S102" s="166"/>
      <c r="T102" s="76"/>
      <c r="U102" s="77"/>
      <c r="V102" s="62"/>
      <c r="W102" s="63"/>
      <c r="X102" s="63"/>
      <c r="Y102" s="64"/>
    </row>
    <row r="103" spans="1:25" ht="9" customHeight="1">
      <c r="A103" s="56"/>
      <c r="B103" s="56"/>
      <c r="C103" s="57"/>
      <c r="D103" s="62"/>
      <c r="E103" s="63"/>
      <c r="F103" s="63"/>
      <c r="G103" s="64"/>
      <c r="H103" s="62"/>
      <c r="I103" s="63"/>
      <c r="J103" s="63"/>
      <c r="K103" s="63"/>
      <c r="L103" s="63"/>
      <c r="M103" s="63"/>
      <c r="N103" s="63"/>
      <c r="O103" s="64"/>
      <c r="P103" s="170"/>
      <c r="Q103" s="171"/>
      <c r="R103" s="166"/>
      <c r="S103" s="166"/>
      <c r="T103" s="76"/>
      <c r="U103" s="77"/>
      <c r="V103" s="62"/>
      <c r="W103" s="63"/>
      <c r="X103" s="63"/>
      <c r="Y103" s="64"/>
    </row>
    <row r="104" spans="1:25" ht="9" customHeight="1">
      <c r="A104" s="56"/>
      <c r="B104" s="56"/>
      <c r="C104" s="57"/>
      <c r="D104" s="62"/>
      <c r="E104" s="63"/>
      <c r="F104" s="63"/>
      <c r="G104" s="64"/>
      <c r="H104" s="62"/>
      <c r="I104" s="63"/>
      <c r="J104" s="63"/>
      <c r="K104" s="63"/>
      <c r="L104" s="63"/>
      <c r="M104" s="63"/>
      <c r="N104" s="63"/>
      <c r="O104" s="64"/>
      <c r="P104" s="170"/>
      <c r="Q104" s="171"/>
      <c r="R104" s="166"/>
      <c r="S104" s="166"/>
      <c r="T104" s="76"/>
      <c r="U104" s="77"/>
      <c r="V104" s="62"/>
      <c r="W104" s="63"/>
      <c r="X104" s="63"/>
      <c r="Y104" s="64"/>
    </row>
    <row r="105" spans="1:25" ht="9" customHeight="1">
      <c r="A105" s="56"/>
      <c r="B105" s="56"/>
      <c r="C105" s="57"/>
      <c r="D105" s="65"/>
      <c r="E105" s="66"/>
      <c r="F105" s="66"/>
      <c r="G105" s="67"/>
      <c r="H105" s="65"/>
      <c r="I105" s="66"/>
      <c r="J105" s="66"/>
      <c r="K105" s="66"/>
      <c r="L105" s="66"/>
      <c r="M105" s="66"/>
      <c r="N105" s="66"/>
      <c r="O105" s="67"/>
      <c r="P105" s="172"/>
      <c r="Q105" s="173"/>
      <c r="R105" s="167"/>
      <c r="S105" s="167"/>
      <c r="T105" s="80"/>
      <c r="U105" s="81"/>
      <c r="V105" s="65"/>
      <c r="W105" s="66"/>
      <c r="X105" s="66"/>
      <c r="Y105" s="67"/>
    </row>
    <row r="106" spans="1:25" ht="9" customHeight="1">
      <c r="A106" s="56"/>
      <c r="B106" s="56"/>
      <c r="C106" s="57"/>
      <c r="D106" s="59"/>
      <c r="E106" s="60"/>
      <c r="F106" s="60"/>
      <c r="G106" s="61"/>
      <c r="H106" s="59"/>
      <c r="I106" s="60"/>
      <c r="J106" s="60"/>
      <c r="K106" s="60"/>
      <c r="L106" s="60"/>
      <c r="M106" s="60"/>
      <c r="N106" s="60"/>
      <c r="O106" s="61"/>
      <c r="P106" s="168"/>
      <c r="Q106" s="169"/>
      <c r="R106" s="165"/>
      <c r="S106" s="165"/>
      <c r="T106" s="74"/>
      <c r="U106" s="75"/>
      <c r="V106" s="59"/>
      <c r="W106" s="60"/>
      <c r="X106" s="60"/>
      <c r="Y106" s="61"/>
    </row>
    <row r="107" spans="1:25" ht="9" customHeight="1">
      <c r="A107" s="56"/>
      <c r="B107" s="56"/>
      <c r="C107" s="57"/>
      <c r="D107" s="62"/>
      <c r="E107" s="63"/>
      <c r="F107" s="63"/>
      <c r="G107" s="64"/>
      <c r="H107" s="62"/>
      <c r="I107" s="63"/>
      <c r="J107" s="63"/>
      <c r="K107" s="63"/>
      <c r="L107" s="63"/>
      <c r="M107" s="63"/>
      <c r="N107" s="63"/>
      <c r="O107" s="64"/>
      <c r="P107" s="170"/>
      <c r="Q107" s="171"/>
      <c r="R107" s="166"/>
      <c r="S107" s="166"/>
      <c r="T107" s="76"/>
      <c r="U107" s="77"/>
      <c r="V107" s="62"/>
      <c r="W107" s="63"/>
      <c r="X107" s="63"/>
      <c r="Y107" s="64"/>
    </row>
    <row r="108" spans="1:25" ht="9" customHeight="1">
      <c r="A108" s="56"/>
      <c r="B108" s="56"/>
      <c r="C108" s="57"/>
      <c r="D108" s="62"/>
      <c r="E108" s="63"/>
      <c r="F108" s="63"/>
      <c r="G108" s="64"/>
      <c r="H108" s="62"/>
      <c r="I108" s="63"/>
      <c r="J108" s="63"/>
      <c r="K108" s="63"/>
      <c r="L108" s="63"/>
      <c r="M108" s="63"/>
      <c r="N108" s="63"/>
      <c r="O108" s="64"/>
      <c r="P108" s="170"/>
      <c r="Q108" s="171"/>
      <c r="R108" s="166"/>
      <c r="S108" s="166"/>
      <c r="T108" s="76"/>
      <c r="U108" s="77"/>
      <c r="V108" s="62"/>
      <c r="W108" s="63"/>
      <c r="X108" s="63"/>
      <c r="Y108" s="64"/>
    </row>
    <row r="109" spans="1:25" ht="9" customHeight="1">
      <c r="A109" s="56"/>
      <c r="B109" s="56"/>
      <c r="C109" s="57"/>
      <c r="D109" s="62"/>
      <c r="E109" s="63"/>
      <c r="F109" s="63"/>
      <c r="G109" s="64"/>
      <c r="H109" s="62"/>
      <c r="I109" s="63"/>
      <c r="J109" s="63"/>
      <c r="K109" s="63"/>
      <c r="L109" s="63"/>
      <c r="M109" s="63"/>
      <c r="N109" s="63"/>
      <c r="O109" s="64"/>
      <c r="P109" s="170"/>
      <c r="Q109" s="171"/>
      <c r="R109" s="166"/>
      <c r="S109" s="166"/>
      <c r="T109" s="76"/>
      <c r="U109" s="77"/>
      <c r="V109" s="62"/>
      <c r="W109" s="63"/>
      <c r="X109" s="63"/>
      <c r="Y109" s="64"/>
    </row>
    <row r="110" spans="1:25" ht="9" customHeight="1">
      <c r="A110" s="56"/>
      <c r="B110" s="56"/>
      <c r="C110" s="57"/>
      <c r="D110" s="62"/>
      <c r="E110" s="63"/>
      <c r="F110" s="63"/>
      <c r="G110" s="64"/>
      <c r="H110" s="62"/>
      <c r="I110" s="63"/>
      <c r="J110" s="63"/>
      <c r="K110" s="63"/>
      <c r="L110" s="63"/>
      <c r="M110" s="63"/>
      <c r="N110" s="63"/>
      <c r="O110" s="64"/>
      <c r="P110" s="170"/>
      <c r="Q110" s="171"/>
      <c r="R110" s="166"/>
      <c r="S110" s="166"/>
      <c r="T110" s="76"/>
      <c r="U110" s="77"/>
      <c r="V110" s="62"/>
      <c r="W110" s="63"/>
      <c r="X110" s="63"/>
      <c r="Y110" s="64"/>
    </row>
    <row r="111" spans="1:25" ht="9" customHeight="1">
      <c r="A111" s="56"/>
      <c r="B111" s="56"/>
      <c r="C111" s="57"/>
      <c r="D111" s="65"/>
      <c r="E111" s="66"/>
      <c r="F111" s="66"/>
      <c r="G111" s="67"/>
      <c r="H111" s="65"/>
      <c r="I111" s="66"/>
      <c r="J111" s="66"/>
      <c r="K111" s="66"/>
      <c r="L111" s="66"/>
      <c r="M111" s="66"/>
      <c r="N111" s="66"/>
      <c r="O111" s="67"/>
      <c r="P111" s="172"/>
      <c r="Q111" s="173"/>
      <c r="R111" s="167"/>
      <c r="S111" s="167"/>
      <c r="T111" s="80"/>
      <c r="U111" s="81"/>
      <c r="V111" s="65"/>
      <c r="W111" s="66"/>
      <c r="X111" s="66"/>
      <c r="Y111" s="67"/>
    </row>
    <row r="112" spans="1:25" ht="9" customHeight="1">
      <c r="A112" s="56"/>
      <c r="B112" s="56"/>
      <c r="C112" s="57"/>
      <c r="D112" s="59"/>
      <c r="E112" s="60"/>
      <c r="F112" s="60"/>
      <c r="G112" s="61"/>
      <c r="H112" s="59"/>
      <c r="I112" s="60"/>
      <c r="J112" s="60"/>
      <c r="K112" s="60"/>
      <c r="L112" s="60"/>
      <c r="M112" s="60"/>
      <c r="N112" s="60"/>
      <c r="O112" s="61"/>
      <c r="P112" s="168"/>
      <c r="Q112" s="169"/>
      <c r="R112" s="165"/>
      <c r="S112" s="165"/>
      <c r="T112" s="74"/>
      <c r="U112" s="75"/>
      <c r="V112" s="59"/>
      <c r="W112" s="60"/>
      <c r="X112" s="60"/>
      <c r="Y112" s="61"/>
    </row>
    <row r="113" spans="1:25" ht="9" customHeight="1">
      <c r="A113" s="56"/>
      <c r="B113" s="56"/>
      <c r="C113" s="57"/>
      <c r="D113" s="62"/>
      <c r="E113" s="63"/>
      <c r="F113" s="63"/>
      <c r="G113" s="64"/>
      <c r="H113" s="62"/>
      <c r="I113" s="63"/>
      <c r="J113" s="63"/>
      <c r="K113" s="63"/>
      <c r="L113" s="63"/>
      <c r="M113" s="63"/>
      <c r="N113" s="63"/>
      <c r="O113" s="64"/>
      <c r="P113" s="170"/>
      <c r="Q113" s="171"/>
      <c r="R113" s="166"/>
      <c r="S113" s="166"/>
      <c r="T113" s="76"/>
      <c r="U113" s="77"/>
      <c r="V113" s="62"/>
      <c r="W113" s="63"/>
      <c r="X113" s="63"/>
      <c r="Y113" s="64"/>
    </row>
    <row r="114" spans="1:25" ht="9" customHeight="1">
      <c r="A114" s="56"/>
      <c r="B114" s="56"/>
      <c r="C114" s="57"/>
      <c r="D114" s="62"/>
      <c r="E114" s="63"/>
      <c r="F114" s="63"/>
      <c r="G114" s="64"/>
      <c r="H114" s="62"/>
      <c r="I114" s="63"/>
      <c r="J114" s="63"/>
      <c r="K114" s="63"/>
      <c r="L114" s="63"/>
      <c r="M114" s="63"/>
      <c r="N114" s="63"/>
      <c r="O114" s="64"/>
      <c r="P114" s="170"/>
      <c r="Q114" s="171"/>
      <c r="R114" s="166"/>
      <c r="S114" s="166"/>
      <c r="T114" s="76"/>
      <c r="U114" s="77"/>
      <c r="V114" s="62"/>
      <c r="W114" s="63"/>
      <c r="X114" s="63"/>
      <c r="Y114" s="64"/>
    </row>
    <row r="115" spans="1:25" ht="9" customHeight="1">
      <c r="A115" s="56"/>
      <c r="B115" s="56"/>
      <c r="C115" s="57"/>
      <c r="D115" s="62"/>
      <c r="E115" s="63"/>
      <c r="F115" s="63"/>
      <c r="G115" s="64"/>
      <c r="H115" s="62"/>
      <c r="I115" s="63"/>
      <c r="J115" s="63"/>
      <c r="K115" s="63"/>
      <c r="L115" s="63"/>
      <c r="M115" s="63"/>
      <c r="N115" s="63"/>
      <c r="O115" s="64"/>
      <c r="P115" s="170"/>
      <c r="Q115" s="171"/>
      <c r="R115" s="166"/>
      <c r="S115" s="166"/>
      <c r="T115" s="76"/>
      <c r="U115" s="77"/>
      <c r="V115" s="62"/>
      <c r="W115" s="63"/>
      <c r="X115" s="63"/>
      <c r="Y115" s="64"/>
    </row>
    <row r="116" spans="1:25" ht="9" customHeight="1">
      <c r="A116" s="56"/>
      <c r="B116" s="56"/>
      <c r="C116" s="57"/>
      <c r="D116" s="62"/>
      <c r="E116" s="63"/>
      <c r="F116" s="63"/>
      <c r="G116" s="64"/>
      <c r="H116" s="62"/>
      <c r="I116" s="63"/>
      <c r="J116" s="63"/>
      <c r="K116" s="63"/>
      <c r="L116" s="63"/>
      <c r="M116" s="63"/>
      <c r="N116" s="63"/>
      <c r="O116" s="64"/>
      <c r="P116" s="170"/>
      <c r="Q116" s="171"/>
      <c r="R116" s="166"/>
      <c r="S116" s="166"/>
      <c r="T116" s="76"/>
      <c r="U116" s="77"/>
      <c r="V116" s="62"/>
      <c r="W116" s="63"/>
      <c r="X116" s="63"/>
      <c r="Y116" s="64"/>
    </row>
    <row r="117" spans="1:25" ht="9" customHeight="1">
      <c r="A117" s="56"/>
      <c r="B117" s="56"/>
      <c r="C117" s="57"/>
      <c r="D117" s="65"/>
      <c r="E117" s="66"/>
      <c r="F117" s="66"/>
      <c r="G117" s="67"/>
      <c r="H117" s="65"/>
      <c r="I117" s="66"/>
      <c r="J117" s="66"/>
      <c r="K117" s="66"/>
      <c r="L117" s="66"/>
      <c r="M117" s="66"/>
      <c r="N117" s="66"/>
      <c r="O117" s="67"/>
      <c r="P117" s="172"/>
      <c r="Q117" s="173"/>
      <c r="R117" s="167"/>
      <c r="S117" s="167"/>
      <c r="T117" s="80"/>
      <c r="U117" s="81"/>
      <c r="V117" s="65"/>
      <c r="W117" s="66"/>
      <c r="X117" s="66"/>
      <c r="Y117" s="67"/>
    </row>
    <row r="118" spans="1:25" ht="9" customHeight="1">
      <c r="A118" s="56"/>
      <c r="B118" s="56"/>
      <c r="C118" s="57"/>
      <c r="D118" s="59"/>
      <c r="E118" s="60"/>
      <c r="F118" s="60"/>
      <c r="G118" s="61"/>
      <c r="H118" s="59"/>
      <c r="I118" s="60"/>
      <c r="J118" s="60"/>
      <c r="K118" s="60"/>
      <c r="L118" s="60"/>
      <c r="M118" s="60"/>
      <c r="N118" s="60"/>
      <c r="O118" s="61"/>
      <c r="P118" s="168"/>
      <c r="Q118" s="169"/>
      <c r="R118" s="165"/>
      <c r="S118" s="165"/>
      <c r="T118" s="74"/>
      <c r="U118" s="75"/>
      <c r="V118" s="59"/>
      <c r="W118" s="60"/>
      <c r="X118" s="60"/>
      <c r="Y118" s="61"/>
    </row>
    <row r="119" spans="1:25" ht="9" customHeight="1">
      <c r="A119" s="56"/>
      <c r="B119" s="56"/>
      <c r="C119" s="57"/>
      <c r="D119" s="62"/>
      <c r="E119" s="63"/>
      <c r="F119" s="63"/>
      <c r="G119" s="64"/>
      <c r="H119" s="62"/>
      <c r="I119" s="63"/>
      <c r="J119" s="63"/>
      <c r="K119" s="63"/>
      <c r="L119" s="63"/>
      <c r="M119" s="63"/>
      <c r="N119" s="63"/>
      <c r="O119" s="64"/>
      <c r="P119" s="170"/>
      <c r="Q119" s="171"/>
      <c r="R119" s="166"/>
      <c r="S119" s="166"/>
      <c r="T119" s="76"/>
      <c r="U119" s="77"/>
      <c r="V119" s="62"/>
      <c r="W119" s="63"/>
      <c r="X119" s="63"/>
      <c r="Y119" s="64"/>
    </row>
    <row r="120" spans="1:25" ht="9" customHeight="1">
      <c r="A120" s="56"/>
      <c r="B120" s="56"/>
      <c r="C120" s="57"/>
      <c r="D120" s="62"/>
      <c r="E120" s="63"/>
      <c r="F120" s="63"/>
      <c r="G120" s="64"/>
      <c r="H120" s="62"/>
      <c r="I120" s="63"/>
      <c r="J120" s="63"/>
      <c r="K120" s="63"/>
      <c r="L120" s="63"/>
      <c r="M120" s="63"/>
      <c r="N120" s="63"/>
      <c r="O120" s="64"/>
      <c r="P120" s="170"/>
      <c r="Q120" s="171"/>
      <c r="R120" s="166"/>
      <c r="S120" s="166"/>
      <c r="T120" s="76"/>
      <c r="U120" s="77"/>
      <c r="V120" s="62"/>
      <c r="W120" s="63"/>
      <c r="X120" s="63"/>
      <c r="Y120" s="64"/>
    </row>
    <row r="121" spans="1:25" ht="9" customHeight="1">
      <c r="A121" s="56"/>
      <c r="B121" s="56"/>
      <c r="C121" s="57"/>
      <c r="D121" s="62"/>
      <c r="E121" s="63"/>
      <c r="F121" s="63"/>
      <c r="G121" s="64"/>
      <c r="H121" s="62"/>
      <c r="I121" s="63"/>
      <c r="J121" s="63"/>
      <c r="K121" s="63"/>
      <c r="L121" s="63"/>
      <c r="M121" s="63"/>
      <c r="N121" s="63"/>
      <c r="O121" s="64"/>
      <c r="P121" s="170"/>
      <c r="Q121" s="171"/>
      <c r="R121" s="166"/>
      <c r="S121" s="166"/>
      <c r="T121" s="76"/>
      <c r="U121" s="77"/>
      <c r="V121" s="62"/>
      <c r="W121" s="63"/>
      <c r="X121" s="63"/>
      <c r="Y121" s="64"/>
    </row>
    <row r="122" spans="1:25" ht="9" customHeight="1">
      <c r="A122" s="56"/>
      <c r="B122" s="56"/>
      <c r="C122" s="57"/>
      <c r="D122" s="62"/>
      <c r="E122" s="63"/>
      <c r="F122" s="63"/>
      <c r="G122" s="64"/>
      <c r="H122" s="62"/>
      <c r="I122" s="63"/>
      <c r="J122" s="63"/>
      <c r="K122" s="63"/>
      <c r="L122" s="63"/>
      <c r="M122" s="63"/>
      <c r="N122" s="63"/>
      <c r="O122" s="64"/>
      <c r="P122" s="170"/>
      <c r="Q122" s="171"/>
      <c r="R122" s="166"/>
      <c r="S122" s="166"/>
      <c r="T122" s="76"/>
      <c r="U122" s="77"/>
      <c r="V122" s="62"/>
      <c r="W122" s="63"/>
      <c r="X122" s="63"/>
      <c r="Y122" s="64"/>
    </row>
    <row r="123" spans="1:25" ht="9" customHeight="1">
      <c r="A123" s="56"/>
      <c r="B123" s="56"/>
      <c r="C123" s="57"/>
      <c r="D123" s="65"/>
      <c r="E123" s="66"/>
      <c r="F123" s="66"/>
      <c r="G123" s="67"/>
      <c r="H123" s="65"/>
      <c r="I123" s="66"/>
      <c r="J123" s="66"/>
      <c r="K123" s="66"/>
      <c r="L123" s="66"/>
      <c r="M123" s="66"/>
      <c r="N123" s="66"/>
      <c r="O123" s="67"/>
      <c r="P123" s="172"/>
      <c r="Q123" s="173"/>
      <c r="R123" s="167"/>
      <c r="S123" s="167"/>
      <c r="T123" s="80"/>
      <c r="U123" s="81"/>
      <c r="V123" s="65"/>
      <c r="W123" s="66"/>
      <c r="X123" s="66"/>
      <c r="Y123" s="67"/>
    </row>
    <row r="124" spans="1:25" ht="9" customHeight="1">
      <c r="A124" s="56"/>
      <c r="B124" s="56"/>
      <c r="C124" s="57"/>
      <c r="D124" s="59"/>
      <c r="E124" s="60"/>
      <c r="F124" s="60"/>
      <c r="G124" s="61"/>
      <c r="H124" s="59"/>
      <c r="I124" s="60"/>
      <c r="J124" s="60"/>
      <c r="K124" s="60"/>
      <c r="L124" s="60"/>
      <c r="M124" s="60"/>
      <c r="N124" s="60"/>
      <c r="O124" s="61"/>
      <c r="P124" s="168"/>
      <c r="Q124" s="169"/>
      <c r="R124" s="165"/>
      <c r="S124" s="165"/>
      <c r="T124" s="74"/>
      <c r="U124" s="75"/>
      <c r="V124" s="59"/>
      <c r="W124" s="60"/>
      <c r="X124" s="60"/>
      <c r="Y124" s="61"/>
    </row>
    <row r="125" spans="1:25" ht="9" customHeight="1">
      <c r="A125" s="56"/>
      <c r="B125" s="56"/>
      <c r="C125" s="57"/>
      <c r="D125" s="62"/>
      <c r="E125" s="63"/>
      <c r="F125" s="63"/>
      <c r="G125" s="64"/>
      <c r="H125" s="62"/>
      <c r="I125" s="63"/>
      <c r="J125" s="63"/>
      <c r="K125" s="63"/>
      <c r="L125" s="63"/>
      <c r="M125" s="63"/>
      <c r="N125" s="63"/>
      <c r="O125" s="64"/>
      <c r="P125" s="170"/>
      <c r="Q125" s="171"/>
      <c r="R125" s="166"/>
      <c r="S125" s="166"/>
      <c r="T125" s="76"/>
      <c r="U125" s="77"/>
      <c r="V125" s="62"/>
      <c r="W125" s="63"/>
      <c r="X125" s="63"/>
      <c r="Y125" s="64"/>
    </row>
    <row r="126" spans="1:25" ht="9" customHeight="1">
      <c r="A126" s="56"/>
      <c r="B126" s="56"/>
      <c r="C126" s="57"/>
      <c r="D126" s="62"/>
      <c r="E126" s="63"/>
      <c r="F126" s="63"/>
      <c r="G126" s="64"/>
      <c r="H126" s="62"/>
      <c r="I126" s="63"/>
      <c r="J126" s="63"/>
      <c r="K126" s="63"/>
      <c r="L126" s="63"/>
      <c r="M126" s="63"/>
      <c r="N126" s="63"/>
      <c r="O126" s="64"/>
      <c r="P126" s="170"/>
      <c r="Q126" s="171"/>
      <c r="R126" s="166"/>
      <c r="S126" s="166"/>
      <c r="T126" s="76"/>
      <c r="U126" s="77"/>
      <c r="V126" s="62"/>
      <c r="W126" s="63"/>
      <c r="X126" s="63"/>
      <c r="Y126" s="64"/>
    </row>
    <row r="127" spans="1:25" ht="9" customHeight="1">
      <c r="A127" s="56"/>
      <c r="B127" s="56"/>
      <c r="C127" s="57"/>
      <c r="D127" s="62"/>
      <c r="E127" s="63"/>
      <c r="F127" s="63"/>
      <c r="G127" s="64"/>
      <c r="H127" s="62"/>
      <c r="I127" s="63"/>
      <c r="J127" s="63"/>
      <c r="K127" s="63"/>
      <c r="L127" s="63"/>
      <c r="M127" s="63"/>
      <c r="N127" s="63"/>
      <c r="O127" s="64"/>
      <c r="P127" s="170"/>
      <c r="Q127" s="171"/>
      <c r="R127" s="166"/>
      <c r="S127" s="166"/>
      <c r="T127" s="76"/>
      <c r="U127" s="77"/>
      <c r="V127" s="62"/>
      <c r="W127" s="63"/>
      <c r="X127" s="63"/>
      <c r="Y127" s="64"/>
    </row>
    <row r="128" spans="1:25" ht="9" customHeight="1">
      <c r="A128" s="56"/>
      <c r="B128" s="56"/>
      <c r="C128" s="57"/>
      <c r="D128" s="62"/>
      <c r="E128" s="63"/>
      <c r="F128" s="63"/>
      <c r="G128" s="64"/>
      <c r="H128" s="62"/>
      <c r="I128" s="63"/>
      <c r="J128" s="63"/>
      <c r="K128" s="63"/>
      <c r="L128" s="63"/>
      <c r="M128" s="63"/>
      <c r="N128" s="63"/>
      <c r="O128" s="64"/>
      <c r="P128" s="170"/>
      <c r="Q128" s="171"/>
      <c r="R128" s="166"/>
      <c r="S128" s="166"/>
      <c r="T128" s="76"/>
      <c r="U128" s="77"/>
      <c r="V128" s="62"/>
      <c r="W128" s="63"/>
      <c r="X128" s="63"/>
      <c r="Y128" s="64"/>
    </row>
    <row r="129" spans="1:25" ht="9" customHeight="1">
      <c r="A129" s="56"/>
      <c r="B129" s="56"/>
      <c r="C129" s="57"/>
      <c r="D129" s="65"/>
      <c r="E129" s="66"/>
      <c r="F129" s="66"/>
      <c r="G129" s="67"/>
      <c r="H129" s="65"/>
      <c r="I129" s="66"/>
      <c r="J129" s="66"/>
      <c r="K129" s="66"/>
      <c r="L129" s="66"/>
      <c r="M129" s="66"/>
      <c r="N129" s="66"/>
      <c r="O129" s="67"/>
      <c r="P129" s="172"/>
      <c r="Q129" s="173"/>
      <c r="R129" s="167"/>
      <c r="S129" s="167"/>
      <c r="T129" s="80"/>
      <c r="U129" s="81"/>
      <c r="V129" s="65"/>
      <c r="W129" s="66"/>
      <c r="X129" s="66"/>
      <c r="Y129" s="67"/>
    </row>
    <row r="130" spans="1:25" ht="9" customHeight="1">
      <c r="A130" s="56"/>
      <c r="B130" s="56"/>
      <c r="C130" s="57"/>
      <c r="D130" s="59"/>
      <c r="E130" s="60"/>
      <c r="F130" s="60"/>
      <c r="G130" s="61"/>
      <c r="H130" s="59"/>
      <c r="I130" s="60"/>
      <c r="J130" s="60"/>
      <c r="K130" s="60"/>
      <c r="L130" s="60"/>
      <c r="M130" s="60"/>
      <c r="N130" s="60"/>
      <c r="O130" s="61"/>
      <c r="P130" s="168"/>
      <c r="Q130" s="169"/>
      <c r="R130" s="165"/>
      <c r="S130" s="165"/>
      <c r="T130" s="74"/>
      <c r="U130" s="75"/>
      <c r="V130" s="59"/>
      <c r="W130" s="60"/>
      <c r="X130" s="60"/>
      <c r="Y130" s="61"/>
    </row>
    <row r="131" spans="1:25" ht="9" customHeight="1">
      <c r="A131" s="56"/>
      <c r="B131" s="56"/>
      <c r="C131" s="57"/>
      <c r="D131" s="62"/>
      <c r="E131" s="63"/>
      <c r="F131" s="63"/>
      <c r="G131" s="64"/>
      <c r="H131" s="62"/>
      <c r="I131" s="63"/>
      <c r="J131" s="63"/>
      <c r="K131" s="63"/>
      <c r="L131" s="63"/>
      <c r="M131" s="63"/>
      <c r="N131" s="63"/>
      <c r="O131" s="64"/>
      <c r="P131" s="170"/>
      <c r="Q131" s="171"/>
      <c r="R131" s="166"/>
      <c r="S131" s="166"/>
      <c r="T131" s="76"/>
      <c r="U131" s="77"/>
      <c r="V131" s="62"/>
      <c r="W131" s="63"/>
      <c r="X131" s="63"/>
      <c r="Y131" s="64"/>
    </row>
    <row r="132" spans="1:25" ht="9" customHeight="1">
      <c r="A132" s="56"/>
      <c r="B132" s="56"/>
      <c r="C132" s="57"/>
      <c r="D132" s="62"/>
      <c r="E132" s="63"/>
      <c r="F132" s="63"/>
      <c r="G132" s="64"/>
      <c r="H132" s="62"/>
      <c r="I132" s="63"/>
      <c r="J132" s="63"/>
      <c r="K132" s="63"/>
      <c r="L132" s="63"/>
      <c r="M132" s="63"/>
      <c r="N132" s="63"/>
      <c r="O132" s="64"/>
      <c r="P132" s="170"/>
      <c r="Q132" s="171"/>
      <c r="R132" s="166"/>
      <c r="S132" s="166"/>
      <c r="T132" s="76"/>
      <c r="U132" s="77"/>
      <c r="V132" s="62"/>
      <c r="W132" s="63"/>
      <c r="X132" s="63"/>
      <c r="Y132" s="64"/>
    </row>
    <row r="133" spans="1:25" ht="9" customHeight="1">
      <c r="A133" s="56"/>
      <c r="B133" s="56"/>
      <c r="C133" s="57"/>
      <c r="D133" s="62"/>
      <c r="E133" s="63"/>
      <c r="F133" s="63"/>
      <c r="G133" s="64"/>
      <c r="H133" s="62"/>
      <c r="I133" s="63"/>
      <c r="J133" s="63"/>
      <c r="K133" s="63"/>
      <c r="L133" s="63"/>
      <c r="M133" s="63"/>
      <c r="N133" s="63"/>
      <c r="O133" s="64"/>
      <c r="P133" s="170"/>
      <c r="Q133" s="171"/>
      <c r="R133" s="166"/>
      <c r="S133" s="166"/>
      <c r="T133" s="76"/>
      <c r="U133" s="77"/>
      <c r="V133" s="62"/>
      <c r="W133" s="63"/>
      <c r="X133" s="63"/>
      <c r="Y133" s="64"/>
    </row>
    <row r="134" spans="1:25" ht="9" customHeight="1">
      <c r="A134" s="56"/>
      <c r="B134" s="56"/>
      <c r="C134" s="57"/>
      <c r="D134" s="62"/>
      <c r="E134" s="63"/>
      <c r="F134" s="63"/>
      <c r="G134" s="64"/>
      <c r="H134" s="62"/>
      <c r="I134" s="63"/>
      <c r="J134" s="63"/>
      <c r="K134" s="63"/>
      <c r="L134" s="63"/>
      <c r="M134" s="63"/>
      <c r="N134" s="63"/>
      <c r="O134" s="64"/>
      <c r="P134" s="170"/>
      <c r="Q134" s="171"/>
      <c r="R134" s="166"/>
      <c r="S134" s="166"/>
      <c r="T134" s="76"/>
      <c r="U134" s="77"/>
      <c r="V134" s="62"/>
      <c r="W134" s="63"/>
      <c r="X134" s="63"/>
      <c r="Y134" s="64"/>
    </row>
    <row r="135" spans="1:25" ht="9" customHeight="1">
      <c r="A135" s="56"/>
      <c r="B135" s="56"/>
      <c r="C135" s="57"/>
      <c r="D135" s="65"/>
      <c r="E135" s="66"/>
      <c r="F135" s="66"/>
      <c r="G135" s="67"/>
      <c r="H135" s="65"/>
      <c r="I135" s="66"/>
      <c r="J135" s="66"/>
      <c r="K135" s="66"/>
      <c r="L135" s="66"/>
      <c r="M135" s="66"/>
      <c r="N135" s="66"/>
      <c r="O135" s="67"/>
      <c r="P135" s="172"/>
      <c r="Q135" s="173"/>
      <c r="R135" s="167"/>
      <c r="S135" s="167"/>
      <c r="T135" s="80"/>
      <c r="U135" s="81"/>
      <c r="V135" s="65"/>
      <c r="W135" s="66"/>
      <c r="X135" s="66"/>
      <c r="Y135" s="67"/>
    </row>
    <row r="136" spans="1:25" ht="9" customHeight="1">
      <c r="A136" s="56"/>
      <c r="B136" s="56"/>
      <c r="C136" s="57"/>
      <c r="D136" s="59"/>
      <c r="E136" s="60"/>
      <c r="F136" s="60"/>
      <c r="G136" s="61"/>
      <c r="H136" s="59"/>
      <c r="I136" s="60"/>
      <c r="J136" s="60"/>
      <c r="K136" s="60"/>
      <c r="L136" s="60"/>
      <c r="M136" s="60"/>
      <c r="N136" s="60"/>
      <c r="O136" s="61"/>
      <c r="P136" s="168"/>
      <c r="Q136" s="169"/>
      <c r="R136" s="165"/>
      <c r="S136" s="165"/>
      <c r="T136" s="74"/>
      <c r="U136" s="75"/>
      <c r="V136" s="59"/>
      <c r="W136" s="60"/>
      <c r="X136" s="60"/>
      <c r="Y136" s="61"/>
    </row>
    <row r="137" spans="1:25" ht="9" customHeight="1">
      <c r="A137" s="56"/>
      <c r="B137" s="56"/>
      <c r="C137" s="57"/>
      <c r="D137" s="62"/>
      <c r="E137" s="63"/>
      <c r="F137" s="63"/>
      <c r="G137" s="64"/>
      <c r="H137" s="62"/>
      <c r="I137" s="63"/>
      <c r="J137" s="63"/>
      <c r="K137" s="63"/>
      <c r="L137" s="63"/>
      <c r="M137" s="63"/>
      <c r="N137" s="63"/>
      <c r="O137" s="64"/>
      <c r="P137" s="170"/>
      <c r="Q137" s="171"/>
      <c r="R137" s="166"/>
      <c r="S137" s="166"/>
      <c r="T137" s="76"/>
      <c r="U137" s="77"/>
      <c r="V137" s="62"/>
      <c r="W137" s="63"/>
      <c r="X137" s="63"/>
      <c r="Y137" s="64"/>
    </row>
    <row r="138" spans="1:25" ht="9" customHeight="1">
      <c r="A138" s="56"/>
      <c r="B138" s="56"/>
      <c r="C138" s="57"/>
      <c r="D138" s="62"/>
      <c r="E138" s="63"/>
      <c r="F138" s="63"/>
      <c r="G138" s="64"/>
      <c r="H138" s="62"/>
      <c r="I138" s="63"/>
      <c r="J138" s="63"/>
      <c r="K138" s="63"/>
      <c r="L138" s="63"/>
      <c r="M138" s="63"/>
      <c r="N138" s="63"/>
      <c r="O138" s="64"/>
      <c r="P138" s="170"/>
      <c r="Q138" s="171"/>
      <c r="R138" s="166"/>
      <c r="S138" s="166"/>
      <c r="T138" s="76"/>
      <c r="U138" s="77"/>
      <c r="V138" s="62"/>
      <c r="W138" s="63"/>
      <c r="X138" s="63"/>
      <c r="Y138" s="64"/>
    </row>
    <row r="139" spans="1:25" ht="9" customHeight="1">
      <c r="A139" s="56"/>
      <c r="B139" s="56"/>
      <c r="C139" s="57"/>
      <c r="D139" s="62"/>
      <c r="E139" s="63"/>
      <c r="F139" s="63"/>
      <c r="G139" s="64"/>
      <c r="H139" s="62"/>
      <c r="I139" s="63"/>
      <c r="J139" s="63"/>
      <c r="K139" s="63"/>
      <c r="L139" s="63"/>
      <c r="M139" s="63"/>
      <c r="N139" s="63"/>
      <c r="O139" s="64"/>
      <c r="P139" s="170"/>
      <c r="Q139" s="171"/>
      <c r="R139" s="166"/>
      <c r="S139" s="166"/>
      <c r="T139" s="76"/>
      <c r="U139" s="77"/>
      <c r="V139" s="62"/>
      <c r="W139" s="63"/>
      <c r="X139" s="63"/>
      <c r="Y139" s="64"/>
    </row>
    <row r="140" spans="1:25" ht="9" customHeight="1">
      <c r="A140" s="56"/>
      <c r="B140" s="56"/>
      <c r="C140" s="57"/>
      <c r="D140" s="62"/>
      <c r="E140" s="63"/>
      <c r="F140" s="63"/>
      <c r="G140" s="64"/>
      <c r="H140" s="62"/>
      <c r="I140" s="63"/>
      <c r="J140" s="63"/>
      <c r="K140" s="63"/>
      <c r="L140" s="63"/>
      <c r="M140" s="63"/>
      <c r="N140" s="63"/>
      <c r="O140" s="64"/>
      <c r="P140" s="170"/>
      <c r="Q140" s="171"/>
      <c r="R140" s="166"/>
      <c r="S140" s="166"/>
      <c r="T140" s="76"/>
      <c r="U140" s="77"/>
      <c r="V140" s="62"/>
      <c r="W140" s="63"/>
      <c r="X140" s="63"/>
      <c r="Y140" s="64"/>
    </row>
    <row r="141" spans="1:25" ht="9" customHeight="1">
      <c r="A141" s="56"/>
      <c r="B141" s="56"/>
      <c r="C141" s="57"/>
      <c r="D141" s="65"/>
      <c r="E141" s="66"/>
      <c r="F141" s="66"/>
      <c r="G141" s="67"/>
      <c r="H141" s="65"/>
      <c r="I141" s="66"/>
      <c r="J141" s="66"/>
      <c r="K141" s="66"/>
      <c r="L141" s="66"/>
      <c r="M141" s="66"/>
      <c r="N141" s="66"/>
      <c r="O141" s="67"/>
      <c r="P141" s="172"/>
      <c r="Q141" s="173"/>
      <c r="R141" s="167"/>
      <c r="S141" s="167"/>
      <c r="T141" s="80"/>
      <c r="U141" s="81"/>
      <c r="V141" s="65"/>
      <c r="W141" s="66"/>
      <c r="X141" s="66"/>
      <c r="Y141" s="67"/>
    </row>
    <row r="142" spans="1:25" ht="9" customHeight="1">
      <c r="A142" s="56"/>
      <c r="B142" s="56"/>
      <c r="C142" s="57"/>
      <c r="D142" s="59"/>
      <c r="E142" s="60"/>
      <c r="F142" s="60"/>
      <c r="G142" s="61"/>
      <c r="H142" s="59"/>
      <c r="I142" s="60"/>
      <c r="J142" s="60"/>
      <c r="K142" s="60"/>
      <c r="L142" s="60"/>
      <c r="M142" s="60"/>
      <c r="N142" s="60"/>
      <c r="O142" s="61"/>
      <c r="P142" s="168"/>
      <c r="Q142" s="169"/>
      <c r="R142" s="165"/>
      <c r="S142" s="165"/>
      <c r="T142" s="74"/>
      <c r="U142" s="75"/>
      <c r="V142" s="59"/>
      <c r="W142" s="60"/>
      <c r="X142" s="60"/>
      <c r="Y142" s="61"/>
    </row>
    <row r="143" spans="1:25" ht="9" customHeight="1">
      <c r="A143" s="56"/>
      <c r="B143" s="56"/>
      <c r="C143" s="57"/>
      <c r="D143" s="62"/>
      <c r="E143" s="63"/>
      <c r="F143" s="63"/>
      <c r="G143" s="64"/>
      <c r="H143" s="62"/>
      <c r="I143" s="63"/>
      <c r="J143" s="63"/>
      <c r="K143" s="63"/>
      <c r="L143" s="63"/>
      <c r="M143" s="63"/>
      <c r="N143" s="63"/>
      <c r="O143" s="64"/>
      <c r="P143" s="170"/>
      <c r="Q143" s="171"/>
      <c r="R143" s="166"/>
      <c r="S143" s="166"/>
      <c r="T143" s="76"/>
      <c r="U143" s="77"/>
      <c r="V143" s="62"/>
      <c r="W143" s="63"/>
      <c r="X143" s="63"/>
      <c r="Y143" s="64"/>
    </row>
    <row r="144" spans="1:25" ht="9" customHeight="1">
      <c r="A144" s="56"/>
      <c r="B144" s="56"/>
      <c r="C144" s="57"/>
      <c r="D144" s="62"/>
      <c r="E144" s="63"/>
      <c r="F144" s="63"/>
      <c r="G144" s="64"/>
      <c r="H144" s="62"/>
      <c r="I144" s="63"/>
      <c r="J144" s="63"/>
      <c r="K144" s="63"/>
      <c r="L144" s="63"/>
      <c r="M144" s="63"/>
      <c r="N144" s="63"/>
      <c r="O144" s="64"/>
      <c r="P144" s="170"/>
      <c r="Q144" s="171"/>
      <c r="R144" s="166"/>
      <c r="S144" s="166"/>
      <c r="T144" s="76"/>
      <c r="U144" s="77"/>
      <c r="V144" s="62"/>
      <c r="W144" s="63"/>
      <c r="X144" s="63"/>
      <c r="Y144" s="64"/>
    </row>
    <row r="145" spans="1:25" ht="9" customHeight="1">
      <c r="A145" s="56"/>
      <c r="B145" s="56"/>
      <c r="C145" s="57"/>
      <c r="D145" s="62"/>
      <c r="E145" s="63"/>
      <c r="F145" s="63"/>
      <c r="G145" s="64"/>
      <c r="H145" s="62"/>
      <c r="I145" s="63"/>
      <c r="J145" s="63"/>
      <c r="K145" s="63"/>
      <c r="L145" s="63"/>
      <c r="M145" s="63"/>
      <c r="N145" s="63"/>
      <c r="O145" s="64"/>
      <c r="P145" s="170"/>
      <c r="Q145" s="171"/>
      <c r="R145" s="166"/>
      <c r="S145" s="166"/>
      <c r="T145" s="76"/>
      <c r="U145" s="77"/>
      <c r="V145" s="62"/>
      <c r="W145" s="63"/>
      <c r="X145" s="63"/>
      <c r="Y145" s="64"/>
    </row>
    <row r="146" spans="1:25" ht="9" customHeight="1">
      <c r="A146" s="56"/>
      <c r="B146" s="56"/>
      <c r="C146" s="57"/>
      <c r="D146" s="62"/>
      <c r="E146" s="63"/>
      <c r="F146" s="63"/>
      <c r="G146" s="64"/>
      <c r="H146" s="62"/>
      <c r="I146" s="63"/>
      <c r="J146" s="63"/>
      <c r="K146" s="63"/>
      <c r="L146" s="63"/>
      <c r="M146" s="63"/>
      <c r="N146" s="63"/>
      <c r="O146" s="64"/>
      <c r="P146" s="170"/>
      <c r="Q146" s="171"/>
      <c r="R146" s="166"/>
      <c r="S146" s="166"/>
      <c r="T146" s="76"/>
      <c r="U146" s="77"/>
      <c r="V146" s="62"/>
      <c r="W146" s="63"/>
      <c r="X146" s="63"/>
      <c r="Y146" s="64"/>
    </row>
    <row r="147" spans="1:25" ht="9" customHeight="1">
      <c r="A147" s="56"/>
      <c r="B147" s="56"/>
      <c r="C147" s="57"/>
      <c r="D147" s="65"/>
      <c r="E147" s="66"/>
      <c r="F147" s="66"/>
      <c r="G147" s="67"/>
      <c r="H147" s="65"/>
      <c r="I147" s="66"/>
      <c r="J147" s="66"/>
      <c r="K147" s="66"/>
      <c r="L147" s="66"/>
      <c r="M147" s="66"/>
      <c r="N147" s="66"/>
      <c r="O147" s="67"/>
      <c r="P147" s="172"/>
      <c r="Q147" s="173"/>
      <c r="R147" s="167"/>
      <c r="S147" s="167"/>
      <c r="T147" s="80"/>
      <c r="U147" s="81"/>
      <c r="V147" s="65"/>
      <c r="W147" s="66"/>
      <c r="X147" s="66"/>
      <c r="Y147" s="67"/>
    </row>
    <row r="148" spans="1:25" ht="9" customHeight="1">
      <c r="A148" s="56"/>
      <c r="B148" s="56"/>
      <c r="C148" s="57"/>
      <c r="D148" s="59"/>
      <c r="E148" s="60"/>
      <c r="F148" s="60"/>
      <c r="G148" s="61"/>
      <c r="H148" s="59"/>
      <c r="I148" s="60"/>
      <c r="J148" s="60"/>
      <c r="K148" s="60"/>
      <c r="L148" s="60"/>
      <c r="M148" s="60"/>
      <c r="N148" s="60"/>
      <c r="O148" s="61"/>
      <c r="P148" s="168"/>
      <c r="Q148" s="169"/>
      <c r="R148" s="165"/>
      <c r="S148" s="165"/>
      <c r="T148" s="74"/>
      <c r="U148" s="75"/>
      <c r="V148" s="59"/>
      <c r="W148" s="60"/>
      <c r="X148" s="60"/>
      <c r="Y148" s="61"/>
    </row>
    <row r="149" spans="1:25" ht="9" customHeight="1">
      <c r="A149" s="56"/>
      <c r="B149" s="56"/>
      <c r="C149" s="57"/>
      <c r="D149" s="62"/>
      <c r="E149" s="63"/>
      <c r="F149" s="63"/>
      <c r="G149" s="64"/>
      <c r="H149" s="62"/>
      <c r="I149" s="63"/>
      <c r="J149" s="63"/>
      <c r="K149" s="63"/>
      <c r="L149" s="63"/>
      <c r="M149" s="63"/>
      <c r="N149" s="63"/>
      <c r="O149" s="64"/>
      <c r="P149" s="170"/>
      <c r="Q149" s="171"/>
      <c r="R149" s="166"/>
      <c r="S149" s="166"/>
      <c r="T149" s="76"/>
      <c r="U149" s="77"/>
      <c r="V149" s="62"/>
      <c r="W149" s="63"/>
      <c r="X149" s="63"/>
      <c r="Y149" s="64"/>
    </row>
    <row r="150" spans="1:25" ht="9" customHeight="1">
      <c r="A150" s="56"/>
      <c r="B150" s="56"/>
      <c r="C150" s="57"/>
      <c r="D150" s="62"/>
      <c r="E150" s="63"/>
      <c r="F150" s="63"/>
      <c r="G150" s="64"/>
      <c r="H150" s="62"/>
      <c r="I150" s="63"/>
      <c r="J150" s="63"/>
      <c r="K150" s="63"/>
      <c r="L150" s="63"/>
      <c r="M150" s="63"/>
      <c r="N150" s="63"/>
      <c r="O150" s="64"/>
      <c r="P150" s="170"/>
      <c r="Q150" s="171"/>
      <c r="R150" s="166"/>
      <c r="S150" s="166"/>
      <c r="T150" s="76"/>
      <c r="U150" s="77"/>
      <c r="V150" s="62"/>
      <c r="W150" s="63"/>
      <c r="X150" s="63"/>
      <c r="Y150" s="64"/>
    </row>
    <row r="151" spans="1:25" ht="9" customHeight="1">
      <c r="A151" s="56"/>
      <c r="B151" s="56"/>
      <c r="C151" s="57"/>
      <c r="D151" s="62"/>
      <c r="E151" s="63"/>
      <c r="F151" s="63"/>
      <c r="G151" s="64"/>
      <c r="H151" s="62"/>
      <c r="I151" s="63"/>
      <c r="J151" s="63"/>
      <c r="K151" s="63"/>
      <c r="L151" s="63"/>
      <c r="M151" s="63"/>
      <c r="N151" s="63"/>
      <c r="O151" s="64"/>
      <c r="P151" s="170"/>
      <c r="Q151" s="171"/>
      <c r="R151" s="166"/>
      <c r="S151" s="166"/>
      <c r="T151" s="76"/>
      <c r="U151" s="77"/>
      <c r="V151" s="62"/>
      <c r="W151" s="63"/>
      <c r="X151" s="63"/>
      <c r="Y151" s="64"/>
    </row>
    <row r="152" spans="1:25" ht="9" customHeight="1">
      <c r="A152" s="56"/>
      <c r="B152" s="56"/>
      <c r="C152" s="57"/>
      <c r="D152" s="62"/>
      <c r="E152" s="63"/>
      <c r="F152" s="63"/>
      <c r="G152" s="64"/>
      <c r="H152" s="62"/>
      <c r="I152" s="63"/>
      <c r="J152" s="63"/>
      <c r="K152" s="63"/>
      <c r="L152" s="63"/>
      <c r="M152" s="63"/>
      <c r="N152" s="63"/>
      <c r="O152" s="64"/>
      <c r="P152" s="170"/>
      <c r="Q152" s="171"/>
      <c r="R152" s="166"/>
      <c r="S152" s="166"/>
      <c r="T152" s="76"/>
      <c r="U152" s="77"/>
      <c r="V152" s="62"/>
      <c r="W152" s="63"/>
      <c r="X152" s="63"/>
      <c r="Y152" s="64"/>
    </row>
    <row r="153" spans="1:25" ht="9" customHeight="1">
      <c r="A153" s="56"/>
      <c r="B153" s="56"/>
      <c r="C153" s="57"/>
      <c r="D153" s="65"/>
      <c r="E153" s="66"/>
      <c r="F153" s="66"/>
      <c r="G153" s="67"/>
      <c r="H153" s="65"/>
      <c r="I153" s="66"/>
      <c r="J153" s="66"/>
      <c r="K153" s="66"/>
      <c r="L153" s="66"/>
      <c r="M153" s="66"/>
      <c r="N153" s="66"/>
      <c r="O153" s="67"/>
      <c r="P153" s="172"/>
      <c r="Q153" s="173"/>
      <c r="R153" s="167"/>
      <c r="S153" s="167"/>
      <c r="T153" s="80"/>
      <c r="U153" s="81"/>
      <c r="V153" s="65"/>
      <c r="W153" s="66"/>
      <c r="X153" s="66"/>
      <c r="Y153" s="67"/>
    </row>
    <row r="154" spans="1:25" ht="9" customHeight="1">
      <c r="A154" s="56"/>
      <c r="B154" s="56"/>
      <c r="C154" s="57"/>
      <c r="D154" s="59"/>
      <c r="E154" s="60"/>
      <c r="F154" s="60"/>
      <c r="G154" s="61"/>
      <c r="H154" s="59"/>
      <c r="I154" s="60"/>
      <c r="J154" s="60"/>
      <c r="K154" s="60"/>
      <c r="L154" s="60"/>
      <c r="M154" s="60"/>
      <c r="N154" s="60"/>
      <c r="O154" s="61"/>
      <c r="P154" s="168"/>
      <c r="Q154" s="169"/>
      <c r="R154" s="165"/>
      <c r="S154" s="165"/>
      <c r="T154" s="74"/>
      <c r="U154" s="75"/>
      <c r="V154" s="59"/>
      <c r="W154" s="60"/>
      <c r="X154" s="60"/>
      <c r="Y154" s="61"/>
    </row>
    <row r="155" spans="1:25" ht="9" customHeight="1">
      <c r="A155" s="56"/>
      <c r="B155" s="56"/>
      <c r="C155" s="57"/>
      <c r="D155" s="62"/>
      <c r="E155" s="63"/>
      <c r="F155" s="63"/>
      <c r="G155" s="64"/>
      <c r="H155" s="62"/>
      <c r="I155" s="63"/>
      <c r="J155" s="63"/>
      <c r="K155" s="63"/>
      <c r="L155" s="63"/>
      <c r="M155" s="63"/>
      <c r="N155" s="63"/>
      <c r="O155" s="64"/>
      <c r="P155" s="170"/>
      <c r="Q155" s="171"/>
      <c r="R155" s="166"/>
      <c r="S155" s="166"/>
      <c r="T155" s="76"/>
      <c r="U155" s="77"/>
      <c r="V155" s="62"/>
      <c r="W155" s="63"/>
      <c r="X155" s="63"/>
      <c r="Y155" s="64"/>
    </row>
    <row r="156" spans="1:25" ht="9" customHeight="1">
      <c r="A156" s="56"/>
      <c r="B156" s="56"/>
      <c r="C156" s="57"/>
      <c r="D156" s="62"/>
      <c r="E156" s="63"/>
      <c r="F156" s="63"/>
      <c r="G156" s="64"/>
      <c r="H156" s="62"/>
      <c r="I156" s="63"/>
      <c r="J156" s="63"/>
      <c r="K156" s="63"/>
      <c r="L156" s="63"/>
      <c r="M156" s="63"/>
      <c r="N156" s="63"/>
      <c r="O156" s="64"/>
      <c r="P156" s="170"/>
      <c r="Q156" s="171"/>
      <c r="R156" s="166"/>
      <c r="S156" s="166"/>
      <c r="T156" s="76"/>
      <c r="U156" s="77"/>
      <c r="V156" s="62"/>
      <c r="W156" s="63"/>
      <c r="X156" s="63"/>
      <c r="Y156" s="64"/>
    </row>
    <row r="157" spans="1:25" ht="9" customHeight="1">
      <c r="A157" s="56"/>
      <c r="B157" s="56"/>
      <c r="C157" s="57"/>
      <c r="D157" s="62"/>
      <c r="E157" s="63"/>
      <c r="F157" s="63"/>
      <c r="G157" s="64"/>
      <c r="H157" s="62"/>
      <c r="I157" s="63"/>
      <c r="J157" s="63"/>
      <c r="K157" s="63"/>
      <c r="L157" s="63"/>
      <c r="M157" s="63"/>
      <c r="N157" s="63"/>
      <c r="O157" s="64"/>
      <c r="P157" s="170"/>
      <c r="Q157" s="171"/>
      <c r="R157" s="166"/>
      <c r="S157" s="166"/>
      <c r="T157" s="76"/>
      <c r="U157" s="77"/>
      <c r="V157" s="62"/>
      <c r="W157" s="63"/>
      <c r="X157" s="63"/>
      <c r="Y157" s="64"/>
    </row>
    <row r="158" spans="1:25" ht="9" customHeight="1">
      <c r="A158" s="56"/>
      <c r="B158" s="56"/>
      <c r="C158" s="57"/>
      <c r="D158" s="62"/>
      <c r="E158" s="63"/>
      <c r="F158" s="63"/>
      <c r="G158" s="64"/>
      <c r="H158" s="62"/>
      <c r="I158" s="63"/>
      <c r="J158" s="63"/>
      <c r="K158" s="63"/>
      <c r="L158" s="63"/>
      <c r="M158" s="63"/>
      <c r="N158" s="63"/>
      <c r="O158" s="64"/>
      <c r="P158" s="170"/>
      <c r="Q158" s="171"/>
      <c r="R158" s="166"/>
      <c r="S158" s="166"/>
      <c r="T158" s="76"/>
      <c r="U158" s="77"/>
      <c r="V158" s="62"/>
      <c r="W158" s="63"/>
      <c r="X158" s="63"/>
      <c r="Y158" s="64"/>
    </row>
    <row r="159" spans="1:25" ht="9" customHeight="1">
      <c r="A159" s="56"/>
      <c r="B159" s="56"/>
      <c r="C159" s="57"/>
      <c r="D159" s="65"/>
      <c r="E159" s="66"/>
      <c r="F159" s="66"/>
      <c r="G159" s="67"/>
      <c r="H159" s="65"/>
      <c r="I159" s="66"/>
      <c r="J159" s="66"/>
      <c r="K159" s="66"/>
      <c r="L159" s="66"/>
      <c r="M159" s="66"/>
      <c r="N159" s="66"/>
      <c r="O159" s="67"/>
      <c r="P159" s="172"/>
      <c r="Q159" s="173"/>
      <c r="R159" s="167"/>
      <c r="S159" s="167"/>
      <c r="T159" s="80"/>
      <c r="U159" s="81"/>
      <c r="V159" s="65"/>
      <c r="W159" s="66"/>
      <c r="X159" s="66"/>
      <c r="Y159" s="67"/>
    </row>
    <row r="160" spans="1:25" ht="9" customHeight="1">
      <c r="A160" s="56"/>
      <c r="B160" s="56"/>
      <c r="C160" s="57"/>
      <c r="D160" s="59"/>
      <c r="E160" s="60"/>
      <c r="F160" s="60"/>
      <c r="G160" s="61"/>
      <c r="H160" s="59"/>
      <c r="I160" s="60"/>
      <c r="J160" s="60"/>
      <c r="K160" s="60"/>
      <c r="L160" s="60"/>
      <c r="M160" s="60"/>
      <c r="N160" s="60"/>
      <c r="O160" s="61"/>
      <c r="P160" s="168"/>
      <c r="Q160" s="169"/>
      <c r="R160" s="165"/>
      <c r="S160" s="165"/>
      <c r="T160" s="74"/>
      <c r="U160" s="75"/>
      <c r="V160" s="59"/>
      <c r="W160" s="60"/>
      <c r="X160" s="60"/>
      <c r="Y160" s="61"/>
    </row>
    <row r="161" spans="1:25" ht="9" customHeight="1">
      <c r="A161" s="56"/>
      <c r="B161" s="56"/>
      <c r="C161" s="57"/>
      <c r="D161" s="62"/>
      <c r="E161" s="63"/>
      <c r="F161" s="63"/>
      <c r="G161" s="64"/>
      <c r="H161" s="62"/>
      <c r="I161" s="63"/>
      <c r="J161" s="63"/>
      <c r="K161" s="63"/>
      <c r="L161" s="63"/>
      <c r="M161" s="63"/>
      <c r="N161" s="63"/>
      <c r="O161" s="64"/>
      <c r="P161" s="170"/>
      <c r="Q161" s="171"/>
      <c r="R161" s="166"/>
      <c r="S161" s="166"/>
      <c r="T161" s="76"/>
      <c r="U161" s="77"/>
      <c r="V161" s="62"/>
      <c r="W161" s="63"/>
      <c r="X161" s="63"/>
      <c r="Y161" s="64"/>
    </row>
    <row r="162" spans="1:25" ht="9" customHeight="1">
      <c r="A162" s="56"/>
      <c r="B162" s="56"/>
      <c r="C162" s="57"/>
      <c r="D162" s="62"/>
      <c r="E162" s="63"/>
      <c r="F162" s="63"/>
      <c r="G162" s="64"/>
      <c r="H162" s="62"/>
      <c r="I162" s="63"/>
      <c r="J162" s="63"/>
      <c r="K162" s="63"/>
      <c r="L162" s="63"/>
      <c r="M162" s="63"/>
      <c r="N162" s="63"/>
      <c r="O162" s="64"/>
      <c r="P162" s="170"/>
      <c r="Q162" s="171"/>
      <c r="R162" s="166"/>
      <c r="S162" s="166"/>
      <c r="T162" s="76"/>
      <c r="U162" s="77"/>
      <c r="V162" s="62"/>
      <c r="W162" s="63"/>
      <c r="X162" s="63"/>
      <c r="Y162" s="64"/>
    </row>
    <row r="163" spans="1:25" ht="9" customHeight="1">
      <c r="A163" s="56"/>
      <c r="B163" s="56"/>
      <c r="C163" s="57"/>
      <c r="D163" s="62"/>
      <c r="E163" s="63"/>
      <c r="F163" s="63"/>
      <c r="G163" s="64"/>
      <c r="H163" s="62"/>
      <c r="I163" s="63"/>
      <c r="J163" s="63"/>
      <c r="K163" s="63"/>
      <c r="L163" s="63"/>
      <c r="M163" s="63"/>
      <c r="N163" s="63"/>
      <c r="O163" s="64"/>
      <c r="P163" s="170"/>
      <c r="Q163" s="171"/>
      <c r="R163" s="166"/>
      <c r="S163" s="166"/>
      <c r="T163" s="76"/>
      <c r="U163" s="77"/>
      <c r="V163" s="62"/>
      <c r="W163" s="63"/>
      <c r="X163" s="63"/>
      <c r="Y163" s="64"/>
    </row>
    <row r="164" spans="1:25" ht="9" customHeight="1">
      <c r="A164" s="56"/>
      <c r="B164" s="56"/>
      <c r="C164" s="57"/>
      <c r="D164" s="62"/>
      <c r="E164" s="63"/>
      <c r="F164" s="63"/>
      <c r="G164" s="64"/>
      <c r="H164" s="62"/>
      <c r="I164" s="63"/>
      <c r="J164" s="63"/>
      <c r="K164" s="63"/>
      <c r="L164" s="63"/>
      <c r="M164" s="63"/>
      <c r="N164" s="63"/>
      <c r="O164" s="64"/>
      <c r="P164" s="170"/>
      <c r="Q164" s="171"/>
      <c r="R164" s="166"/>
      <c r="S164" s="166"/>
      <c r="T164" s="76"/>
      <c r="U164" s="77"/>
      <c r="V164" s="62"/>
      <c r="W164" s="63"/>
      <c r="X164" s="63"/>
      <c r="Y164" s="64"/>
    </row>
    <row r="165" spans="1:25" ht="9" customHeight="1">
      <c r="A165" s="56"/>
      <c r="B165" s="56"/>
      <c r="C165" s="57"/>
      <c r="D165" s="65"/>
      <c r="E165" s="66"/>
      <c r="F165" s="66"/>
      <c r="G165" s="67"/>
      <c r="H165" s="65"/>
      <c r="I165" s="66"/>
      <c r="J165" s="66"/>
      <c r="K165" s="66"/>
      <c r="L165" s="66"/>
      <c r="M165" s="66"/>
      <c r="N165" s="66"/>
      <c r="O165" s="67"/>
      <c r="P165" s="172"/>
      <c r="Q165" s="173"/>
      <c r="R165" s="167"/>
      <c r="S165" s="167"/>
      <c r="T165" s="80"/>
      <c r="U165" s="81"/>
      <c r="V165" s="65"/>
      <c r="W165" s="66"/>
      <c r="X165" s="66"/>
      <c r="Y165" s="67"/>
    </row>
    <row r="166" spans="1:25" ht="9" customHeight="1">
      <c r="A166" s="56"/>
      <c r="B166" s="56"/>
      <c r="C166" s="57"/>
      <c r="D166" s="59"/>
      <c r="E166" s="60"/>
      <c r="F166" s="60"/>
      <c r="G166" s="61"/>
      <c r="H166" s="59"/>
      <c r="I166" s="60"/>
      <c r="J166" s="60"/>
      <c r="K166" s="60"/>
      <c r="L166" s="60"/>
      <c r="M166" s="60"/>
      <c r="N166" s="60"/>
      <c r="O166" s="61"/>
      <c r="P166" s="168"/>
      <c r="Q166" s="169"/>
      <c r="R166" s="165"/>
      <c r="S166" s="165"/>
      <c r="T166" s="74"/>
      <c r="U166" s="75"/>
      <c r="V166" s="59"/>
      <c r="W166" s="60"/>
      <c r="X166" s="60"/>
      <c r="Y166" s="61"/>
    </row>
    <row r="167" spans="1:25" ht="9" customHeight="1">
      <c r="A167" s="56"/>
      <c r="B167" s="56"/>
      <c r="C167" s="57"/>
      <c r="D167" s="62"/>
      <c r="E167" s="63"/>
      <c r="F167" s="63"/>
      <c r="G167" s="64"/>
      <c r="H167" s="62"/>
      <c r="I167" s="63"/>
      <c r="J167" s="63"/>
      <c r="K167" s="63"/>
      <c r="L167" s="63"/>
      <c r="M167" s="63"/>
      <c r="N167" s="63"/>
      <c r="O167" s="64"/>
      <c r="P167" s="170"/>
      <c r="Q167" s="171"/>
      <c r="R167" s="166"/>
      <c r="S167" s="166"/>
      <c r="T167" s="76"/>
      <c r="U167" s="77"/>
      <c r="V167" s="62"/>
      <c r="W167" s="63"/>
      <c r="X167" s="63"/>
      <c r="Y167" s="64"/>
    </row>
    <row r="168" spans="1:25" ht="9" customHeight="1">
      <c r="A168" s="56"/>
      <c r="B168" s="56"/>
      <c r="C168" s="57"/>
      <c r="D168" s="62"/>
      <c r="E168" s="63"/>
      <c r="F168" s="63"/>
      <c r="G168" s="64"/>
      <c r="H168" s="62"/>
      <c r="I168" s="63"/>
      <c r="J168" s="63"/>
      <c r="K168" s="63"/>
      <c r="L168" s="63"/>
      <c r="M168" s="63"/>
      <c r="N168" s="63"/>
      <c r="O168" s="64"/>
      <c r="P168" s="170"/>
      <c r="Q168" s="171"/>
      <c r="R168" s="166"/>
      <c r="S168" s="166"/>
      <c r="T168" s="76"/>
      <c r="U168" s="77"/>
      <c r="V168" s="62"/>
      <c r="W168" s="63"/>
      <c r="X168" s="63"/>
      <c r="Y168" s="64"/>
    </row>
    <row r="169" spans="1:25" ht="9" customHeight="1">
      <c r="A169" s="56"/>
      <c r="B169" s="56"/>
      <c r="C169" s="57"/>
      <c r="D169" s="62"/>
      <c r="E169" s="63"/>
      <c r="F169" s="63"/>
      <c r="G169" s="64"/>
      <c r="H169" s="62"/>
      <c r="I169" s="63"/>
      <c r="J169" s="63"/>
      <c r="K169" s="63"/>
      <c r="L169" s="63"/>
      <c r="M169" s="63"/>
      <c r="N169" s="63"/>
      <c r="O169" s="64"/>
      <c r="P169" s="170"/>
      <c r="Q169" s="171"/>
      <c r="R169" s="166"/>
      <c r="S169" s="166"/>
      <c r="T169" s="76"/>
      <c r="U169" s="77"/>
      <c r="V169" s="62"/>
      <c r="W169" s="63"/>
      <c r="X169" s="63"/>
      <c r="Y169" s="64"/>
    </row>
    <row r="170" spans="1:25" ht="9" customHeight="1">
      <c r="A170" s="56"/>
      <c r="B170" s="56"/>
      <c r="C170" s="57"/>
      <c r="D170" s="62"/>
      <c r="E170" s="63"/>
      <c r="F170" s="63"/>
      <c r="G170" s="64"/>
      <c r="H170" s="62"/>
      <c r="I170" s="63"/>
      <c r="J170" s="63"/>
      <c r="K170" s="63"/>
      <c r="L170" s="63"/>
      <c r="M170" s="63"/>
      <c r="N170" s="63"/>
      <c r="O170" s="64"/>
      <c r="P170" s="170"/>
      <c r="Q170" s="171"/>
      <c r="R170" s="166"/>
      <c r="S170" s="166"/>
      <c r="T170" s="76"/>
      <c r="U170" s="77"/>
      <c r="V170" s="62"/>
      <c r="W170" s="63"/>
      <c r="X170" s="63"/>
      <c r="Y170" s="64"/>
    </row>
    <row r="171" spans="1:25" ht="9" customHeight="1">
      <c r="A171" s="56"/>
      <c r="B171" s="56"/>
      <c r="C171" s="57"/>
      <c r="D171" s="65"/>
      <c r="E171" s="66"/>
      <c r="F171" s="66"/>
      <c r="G171" s="67"/>
      <c r="H171" s="65"/>
      <c r="I171" s="66"/>
      <c r="J171" s="66"/>
      <c r="K171" s="66"/>
      <c r="L171" s="66"/>
      <c r="M171" s="66"/>
      <c r="N171" s="66"/>
      <c r="O171" s="67"/>
      <c r="P171" s="172"/>
      <c r="Q171" s="173"/>
      <c r="R171" s="167"/>
      <c r="S171" s="167"/>
      <c r="T171" s="80"/>
      <c r="U171" s="81"/>
      <c r="V171" s="65"/>
      <c r="W171" s="66"/>
      <c r="X171" s="66"/>
      <c r="Y171" s="67"/>
    </row>
    <row r="172" spans="1:25" ht="9" customHeight="1">
      <c r="A172" s="56"/>
      <c r="B172" s="56"/>
      <c r="C172" s="57"/>
      <c r="D172" s="59"/>
      <c r="E172" s="60"/>
      <c r="F172" s="60"/>
      <c r="G172" s="61"/>
      <c r="H172" s="59"/>
      <c r="I172" s="60"/>
      <c r="J172" s="60"/>
      <c r="K172" s="60"/>
      <c r="L172" s="60"/>
      <c r="M172" s="60"/>
      <c r="N172" s="60"/>
      <c r="O172" s="61"/>
      <c r="P172" s="168"/>
      <c r="Q172" s="169"/>
      <c r="R172" s="165"/>
      <c r="S172" s="165"/>
      <c r="T172" s="74"/>
      <c r="U172" s="75"/>
      <c r="V172" s="59"/>
      <c r="W172" s="60"/>
      <c r="X172" s="60"/>
      <c r="Y172" s="61"/>
    </row>
    <row r="173" spans="1:25" ht="9" customHeight="1">
      <c r="A173" s="56"/>
      <c r="B173" s="56"/>
      <c r="C173" s="57"/>
      <c r="D173" s="62"/>
      <c r="E173" s="63"/>
      <c r="F173" s="63"/>
      <c r="G173" s="64"/>
      <c r="H173" s="62"/>
      <c r="I173" s="63"/>
      <c r="J173" s="63"/>
      <c r="K173" s="63"/>
      <c r="L173" s="63"/>
      <c r="M173" s="63"/>
      <c r="N173" s="63"/>
      <c r="O173" s="64"/>
      <c r="P173" s="170"/>
      <c r="Q173" s="171"/>
      <c r="R173" s="166"/>
      <c r="S173" s="166"/>
      <c r="T173" s="76"/>
      <c r="U173" s="77"/>
      <c r="V173" s="62"/>
      <c r="W173" s="63"/>
      <c r="X173" s="63"/>
      <c r="Y173" s="64"/>
    </row>
    <row r="174" spans="1:25" ht="9" customHeight="1">
      <c r="A174" s="56"/>
      <c r="B174" s="56"/>
      <c r="C174" s="57"/>
      <c r="D174" s="62"/>
      <c r="E174" s="63"/>
      <c r="F174" s="63"/>
      <c r="G174" s="64"/>
      <c r="H174" s="62"/>
      <c r="I174" s="63"/>
      <c r="J174" s="63"/>
      <c r="K174" s="63"/>
      <c r="L174" s="63"/>
      <c r="M174" s="63"/>
      <c r="N174" s="63"/>
      <c r="O174" s="64"/>
      <c r="P174" s="170"/>
      <c r="Q174" s="171"/>
      <c r="R174" s="166"/>
      <c r="S174" s="166"/>
      <c r="T174" s="76"/>
      <c r="U174" s="77"/>
      <c r="V174" s="62"/>
      <c r="W174" s="63"/>
      <c r="X174" s="63"/>
      <c r="Y174" s="64"/>
    </row>
    <row r="175" spans="1:25" ht="9" customHeight="1">
      <c r="A175" s="56"/>
      <c r="B175" s="56"/>
      <c r="C175" s="57"/>
      <c r="D175" s="62"/>
      <c r="E175" s="63"/>
      <c r="F175" s="63"/>
      <c r="G175" s="64"/>
      <c r="H175" s="62"/>
      <c r="I175" s="63"/>
      <c r="J175" s="63"/>
      <c r="K175" s="63"/>
      <c r="L175" s="63"/>
      <c r="M175" s="63"/>
      <c r="N175" s="63"/>
      <c r="O175" s="64"/>
      <c r="P175" s="170"/>
      <c r="Q175" s="171"/>
      <c r="R175" s="166"/>
      <c r="S175" s="166"/>
      <c r="T175" s="76"/>
      <c r="U175" s="77"/>
      <c r="V175" s="62"/>
      <c r="W175" s="63"/>
      <c r="X175" s="63"/>
      <c r="Y175" s="64"/>
    </row>
    <row r="176" spans="1:25" ht="9" customHeight="1">
      <c r="A176" s="56"/>
      <c r="B176" s="56"/>
      <c r="C176" s="57"/>
      <c r="D176" s="62"/>
      <c r="E176" s="63"/>
      <c r="F176" s="63"/>
      <c r="G176" s="64"/>
      <c r="H176" s="62"/>
      <c r="I176" s="63"/>
      <c r="J176" s="63"/>
      <c r="K176" s="63"/>
      <c r="L176" s="63"/>
      <c r="M176" s="63"/>
      <c r="N176" s="63"/>
      <c r="O176" s="64"/>
      <c r="P176" s="170"/>
      <c r="Q176" s="171"/>
      <c r="R176" s="166"/>
      <c r="S176" s="166"/>
      <c r="T176" s="76"/>
      <c r="U176" s="77"/>
      <c r="V176" s="62"/>
      <c r="W176" s="63"/>
      <c r="X176" s="63"/>
      <c r="Y176" s="64"/>
    </row>
    <row r="177" spans="1:25" ht="9" customHeight="1">
      <c r="A177" s="56"/>
      <c r="B177" s="56"/>
      <c r="C177" s="57"/>
      <c r="D177" s="65"/>
      <c r="E177" s="66"/>
      <c r="F177" s="66"/>
      <c r="G177" s="67"/>
      <c r="H177" s="65"/>
      <c r="I177" s="66"/>
      <c r="J177" s="66"/>
      <c r="K177" s="66"/>
      <c r="L177" s="66"/>
      <c r="M177" s="66"/>
      <c r="N177" s="66"/>
      <c r="O177" s="67"/>
      <c r="P177" s="172"/>
      <c r="Q177" s="173"/>
      <c r="R177" s="167"/>
      <c r="S177" s="167"/>
      <c r="T177" s="80"/>
      <c r="U177" s="81"/>
      <c r="V177" s="65"/>
      <c r="W177" s="66"/>
      <c r="X177" s="66"/>
      <c r="Y177" s="67"/>
    </row>
    <row r="178" spans="1:25" ht="9" customHeight="1">
      <c r="A178" s="56"/>
      <c r="B178" s="56"/>
      <c r="C178" s="57"/>
      <c r="D178" s="59"/>
      <c r="E178" s="60"/>
      <c r="F178" s="60"/>
      <c r="G178" s="61"/>
      <c r="H178" s="59"/>
      <c r="I178" s="60"/>
      <c r="J178" s="60"/>
      <c r="K178" s="60"/>
      <c r="L178" s="60"/>
      <c r="M178" s="60"/>
      <c r="N178" s="60"/>
      <c r="O178" s="61"/>
      <c r="P178" s="168"/>
      <c r="Q178" s="169"/>
      <c r="R178" s="165"/>
      <c r="S178" s="165"/>
      <c r="T178" s="74"/>
      <c r="U178" s="75"/>
      <c r="V178" s="59"/>
      <c r="W178" s="60"/>
      <c r="X178" s="60"/>
      <c r="Y178" s="61"/>
    </row>
    <row r="179" spans="1:25" ht="9" customHeight="1">
      <c r="A179" s="56"/>
      <c r="B179" s="56"/>
      <c r="C179" s="57"/>
      <c r="D179" s="62"/>
      <c r="E179" s="63"/>
      <c r="F179" s="63"/>
      <c r="G179" s="64"/>
      <c r="H179" s="62"/>
      <c r="I179" s="63"/>
      <c r="J179" s="63"/>
      <c r="K179" s="63"/>
      <c r="L179" s="63"/>
      <c r="M179" s="63"/>
      <c r="N179" s="63"/>
      <c r="O179" s="64"/>
      <c r="P179" s="170"/>
      <c r="Q179" s="171"/>
      <c r="R179" s="166"/>
      <c r="S179" s="166"/>
      <c r="T179" s="76"/>
      <c r="U179" s="77"/>
      <c r="V179" s="62"/>
      <c r="W179" s="63"/>
      <c r="X179" s="63"/>
      <c r="Y179" s="64"/>
    </row>
    <row r="180" spans="1:25" ht="9" customHeight="1">
      <c r="A180" s="56"/>
      <c r="B180" s="56"/>
      <c r="C180" s="57"/>
      <c r="D180" s="62"/>
      <c r="E180" s="63"/>
      <c r="F180" s="63"/>
      <c r="G180" s="64"/>
      <c r="H180" s="62"/>
      <c r="I180" s="63"/>
      <c r="J180" s="63"/>
      <c r="K180" s="63"/>
      <c r="L180" s="63"/>
      <c r="M180" s="63"/>
      <c r="N180" s="63"/>
      <c r="O180" s="64"/>
      <c r="P180" s="170"/>
      <c r="Q180" s="171"/>
      <c r="R180" s="166"/>
      <c r="S180" s="166"/>
      <c r="T180" s="76"/>
      <c r="U180" s="77"/>
      <c r="V180" s="62"/>
      <c r="W180" s="63"/>
      <c r="X180" s="63"/>
      <c r="Y180" s="64"/>
    </row>
    <row r="181" spans="1:25" ht="9" customHeight="1">
      <c r="A181" s="56"/>
      <c r="B181" s="56"/>
      <c r="C181" s="57"/>
      <c r="D181" s="62"/>
      <c r="E181" s="63"/>
      <c r="F181" s="63"/>
      <c r="G181" s="64"/>
      <c r="H181" s="62"/>
      <c r="I181" s="63"/>
      <c r="J181" s="63"/>
      <c r="K181" s="63"/>
      <c r="L181" s="63"/>
      <c r="M181" s="63"/>
      <c r="N181" s="63"/>
      <c r="O181" s="64"/>
      <c r="P181" s="170"/>
      <c r="Q181" s="171"/>
      <c r="R181" s="166"/>
      <c r="S181" s="166"/>
      <c r="T181" s="76"/>
      <c r="U181" s="77"/>
      <c r="V181" s="62"/>
      <c r="W181" s="63"/>
      <c r="X181" s="63"/>
      <c r="Y181" s="64"/>
    </row>
    <row r="182" spans="1:25" ht="9" customHeight="1">
      <c r="A182" s="56"/>
      <c r="B182" s="56"/>
      <c r="C182" s="57"/>
      <c r="D182" s="62"/>
      <c r="E182" s="63"/>
      <c r="F182" s="63"/>
      <c r="G182" s="64"/>
      <c r="H182" s="62"/>
      <c r="I182" s="63"/>
      <c r="J182" s="63"/>
      <c r="K182" s="63"/>
      <c r="L182" s="63"/>
      <c r="M182" s="63"/>
      <c r="N182" s="63"/>
      <c r="O182" s="64"/>
      <c r="P182" s="170"/>
      <c r="Q182" s="171"/>
      <c r="R182" s="166"/>
      <c r="S182" s="166"/>
      <c r="T182" s="76"/>
      <c r="U182" s="77"/>
      <c r="V182" s="62"/>
      <c r="W182" s="63"/>
      <c r="X182" s="63"/>
      <c r="Y182" s="64"/>
    </row>
    <row r="183" spans="1:25" ht="9" customHeight="1">
      <c r="A183" s="56"/>
      <c r="B183" s="56"/>
      <c r="C183" s="57"/>
      <c r="D183" s="65"/>
      <c r="E183" s="66"/>
      <c r="F183" s="66"/>
      <c r="G183" s="67"/>
      <c r="H183" s="65"/>
      <c r="I183" s="66"/>
      <c r="J183" s="66"/>
      <c r="K183" s="66"/>
      <c r="L183" s="66"/>
      <c r="M183" s="66"/>
      <c r="N183" s="66"/>
      <c r="O183" s="67"/>
      <c r="P183" s="172"/>
      <c r="Q183" s="173"/>
      <c r="R183" s="167"/>
      <c r="S183" s="167"/>
      <c r="T183" s="80"/>
      <c r="U183" s="81"/>
      <c r="V183" s="65"/>
      <c r="W183" s="66"/>
      <c r="X183" s="66"/>
      <c r="Y183" s="67"/>
    </row>
    <row r="184" spans="1:25" ht="9" customHeight="1">
      <c r="A184" s="56"/>
      <c r="B184" s="56"/>
      <c r="C184" s="57"/>
      <c r="D184" s="59"/>
      <c r="E184" s="60"/>
      <c r="F184" s="60"/>
      <c r="G184" s="61"/>
      <c r="H184" s="59"/>
      <c r="I184" s="60"/>
      <c r="J184" s="60"/>
      <c r="K184" s="60"/>
      <c r="L184" s="60"/>
      <c r="M184" s="60"/>
      <c r="N184" s="60"/>
      <c r="O184" s="61"/>
      <c r="P184" s="168"/>
      <c r="Q184" s="169"/>
      <c r="R184" s="165"/>
      <c r="S184" s="165"/>
      <c r="T184" s="74"/>
      <c r="U184" s="75"/>
      <c r="V184" s="59"/>
      <c r="W184" s="60"/>
      <c r="X184" s="60"/>
      <c r="Y184" s="61"/>
    </row>
    <row r="185" spans="1:25" ht="9" customHeight="1">
      <c r="A185" s="56"/>
      <c r="B185" s="56"/>
      <c r="C185" s="57"/>
      <c r="D185" s="62"/>
      <c r="E185" s="63"/>
      <c r="F185" s="63"/>
      <c r="G185" s="64"/>
      <c r="H185" s="62"/>
      <c r="I185" s="63"/>
      <c r="J185" s="63"/>
      <c r="K185" s="63"/>
      <c r="L185" s="63"/>
      <c r="M185" s="63"/>
      <c r="N185" s="63"/>
      <c r="O185" s="64"/>
      <c r="P185" s="170"/>
      <c r="Q185" s="171"/>
      <c r="R185" s="166"/>
      <c r="S185" s="166"/>
      <c r="T185" s="76"/>
      <c r="U185" s="77"/>
      <c r="V185" s="62"/>
      <c r="W185" s="63"/>
      <c r="X185" s="63"/>
      <c r="Y185" s="64"/>
    </row>
    <row r="186" spans="1:25" ht="9" customHeight="1">
      <c r="A186" s="56"/>
      <c r="B186" s="56"/>
      <c r="C186" s="57"/>
      <c r="D186" s="62"/>
      <c r="E186" s="63"/>
      <c r="F186" s="63"/>
      <c r="G186" s="64"/>
      <c r="H186" s="62"/>
      <c r="I186" s="63"/>
      <c r="J186" s="63"/>
      <c r="K186" s="63"/>
      <c r="L186" s="63"/>
      <c r="M186" s="63"/>
      <c r="N186" s="63"/>
      <c r="O186" s="64"/>
      <c r="P186" s="170"/>
      <c r="Q186" s="171"/>
      <c r="R186" s="166"/>
      <c r="S186" s="166"/>
      <c r="T186" s="76"/>
      <c r="U186" s="77"/>
      <c r="V186" s="62"/>
      <c r="W186" s="63"/>
      <c r="X186" s="63"/>
      <c r="Y186" s="64"/>
    </row>
    <row r="187" spans="1:25" ht="9" customHeight="1">
      <c r="A187" s="56"/>
      <c r="B187" s="56"/>
      <c r="C187" s="57"/>
      <c r="D187" s="62"/>
      <c r="E187" s="63"/>
      <c r="F187" s="63"/>
      <c r="G187" s="64"/>
      <c r="H187" s="62"/>
      <c r="I187" s="63"/>
      <c r="J187" s="63"/>
      <c r="K187" s="63"/>
      <c r="L187" s="63"/>
      <c r="M187" s="63"/>
      <c r="N187" s="63"/>
      <c r="O187" s="64"/>
      <c r="P187" s="170"/>
      <c r="Q187" s="171"/>
      <c r="R187" s="166"/>
      <c r="S187" s="166"/>
      <c r="T187" s="76"/>
      <c r="U187" s="77"/>
      <c r="V187" s="62"/>
      <c r="W187" s="63"/>
      <c r="X187" s="63"/>
      <c r="Y187" s="64"/>
    </row>
    <row r="188" spans="1:25" ht="9" customHeight="1">
      <c r="A188" s="56"/>
      <c r="B188" s="56"/>
      <c r="C188" s="57"/>
      <c r="D188" s="62"/>
      <c r="E188" s="63"/>
      <c r="F188" s="63"/>
      <c r="G188" s="64"/>
      <c r="H188" s="62"/>
      <c r="I188" s="63"/>
      <c r="J188" s="63"/>
      <c r="K188" s="63"/>
      <c r="L188" s="63"/>
      <c r="M188" s="63"/>
      <c r="N188" s="63"/>
      <c r="O188" s="64"/>
      <c r="P188" s="170"/>
      <c r="Q188" s="171"/>
      <c r="R188" s="166"/>
      <c r="S188" s="166"/>
      <c r="T188" s="76"/>
      <c r="U188" s="77"/>
      <c r="V188" s="62"/>
      <c r="W188" s="63"/>
      <c r="X188" s="63"/>
      <c r="Y188" s="64"/>
    </row>
    <row r="189" spans="1:25" ht="9" customHeight="1">
      <c r="A189" s="56"/>
      <c r="B189" s="56"/>
      <c r="C189" s="57"/>
      <c r="D189" s="65"/>
      <c r="E189" s="66"/>
      <c r="F189" s="66"/>
      <c r="G189" s="67"/>
      <c r="H189" s="65"/>
      <c r="I189" s="66"/>
      <c r="J189" s="66"/>
      <c r="K189" s="66"/>
      <c r="L189" s="66"/>
      <c r="M189" s="66"/>
      <c r="N189" s="66"/>
      <c r="O189" s="67"/>
      <c r="P189" s="172"/>
      <c r="Q189" s="173"/>
      <c r="R189" s="167"/>
      <c r="S189" s="167"/>
      <c r="T189" s="80"/>
      <c r="U189" s="81"/>
      <c r="V189" s="65"/>
      <c r="W189" s="66"/>
      <c r="X189" s="66"/>
      <c r="Y189" s="67"/>
    </row>
    <row r="190" spans="1:25" ht="9" customHeight="1">
      <c r="A190" s="56"/>
      <c r="B190" s="56"/>
      <c r="C190" s="57"/>
      <c r="D190" s="59"/>
      <c r="E190" s="60"/>
      <c r="F190" s="60"/>
      <c r="G190" s="61"/>
      <c r="H190" s="59"/>
      <c r="I190" s="60"/>
      <c r="J190" s="60"/>
      <c r="K190" s="60"/>
      <c r="L190" s="60"/>
      <c r="M190" s="60"/>
      <c r="N190" s="60"/>
      <c r="O190" s="61"/>
      <c r="P190" s="168"/>
      <c r="Q190" s="169"/>
      <c r="R190" s="165"/>
      <c r="S190" s="165"/>
      <c r="T190" s="74"/>
      <c r="U190" s="75"/>
      <c r="V190" s="59"/>
      <c r="W190" s="60"/>
      <c r="X190" s="60"/>
      <c r="Y190" s="61"/>
    </row>
    <row r="191" spans="1:25" ht="9" customHeight="1">
      <c r="A191" s="56"/>
      <c r="B191" s="56"/>
      <c r="C191" s="57"/>
      <c r="D191" s="62"/>
      <c r="E191" s="63"/>
      <c r="F191" s="63"/>
      <c r="G191" s="64"/>
      <c r="H191" s="62"/>
      <c r="I191" s="63"/>
      <c r="J191" s="63"/>
      <c r="K191" s="63"/>
      <c r="L191" s="63"/>
      <c r="M191" s="63"/>
      <c r="N191" s="63"/>
      <c r="O191" s="64"/>
      <c r="P191" s="170"/>
      <c r="Q191" s="171"/>
      <c r="R191" s="166"/>
      <c r="S191" s="166"/>
      <c r="T191" s="76"/>
      <c r="U191" s="77"/>
      <c r="V191" s="62"/>
      <c r="W191" s="63"/>
      <c r="X191" s="63"/>
      <c r="Y191" s="64"/>
    </row>
    <row r="192" spans="1:25" ht="9" customHeight="1">
      <c r="A192" s="56"/>
      <c r="B192" s="56"/>
      <c r="C192" s="57"/>
      <c r="D192" s="62"/>
      <c r="E192" s="63"/>
      <c r="F192" s="63"/>
      <c r="G192" s="64"/>
      <c r="H192" s="62"/>
      <c r="I192" s="63"/>
      <c r="J192" s="63"/>
      <c r="K192" s="63"/>
      <c r="L192" s="63"/>
      <c r="M192" s="63"/>
      <c r="N192" s="63"/>
      <c r="O192" s="64"/>
      <c r="P192" s="170"/>
      <c r="Q192" s="171"/>
      <c r="R192" s="166"/>
      <c r="S192" s="166"/>
      <c r="T192" s="76"/>
      <c r="U192" s="77"/>
      <c r="V192" s="62"/>
      <c r="W192" s="63"/>
      <c r="X192" s="63"/>
      <c r="Y192" s="64"/>
    </row>
    <row r="193" spans="1:25" ht="9" customHeight="1">
      <c r="A193" s="56"/>
      <c r="B193" s="56"/>
      <c r="C193" s="57"/>
      <c r="D193" s="62"/>
      <c r="E193" s="63"/>
      <c r="F193" s="63"/>
      <c r="G193" s="64"/>
      <c r="H193" s="62"/>
      <c r="I193" s="63"/>
      <c r="J193" s="63"/>
      <c r="K193" s="63"/>
      <c r="L193" s="63"/>
      <c r="M193" s="63"/>
      <c r="N193" s="63"/>
      <c r="O193" s="64"/>
      <c r="P193" s="170"/>
      <c r="Q193" s="171"/>
      <c r="R193" s="166"/>
      <c r="S193" s="166"/>
      <c r="T193" s="76"/>
      <c r="U193" s="77"/>
      <c r="V193" s="62"/>
      <c r="W193" s="63"/>
      <c r="X193" s="63"/>
      <c r="Y193" s="64"/>
    </row>
    <row r="194" spans="1:25" ht="9" customHeight="1">
      <c r="A194" s="56"/>
      <c r="B194" s="56"/>
      <c r="C194" s="57"/>
      <c r="D194" s="62"/>
      <c r="E194" s="63"/>
      <c r="F194" s="63"/>
      <c r="G194" s="64"/>
      <c r="H194" s="62"/>
      <c r="I194" s="63"/>
      <c r="J194" s="63"/>
      <c r="K194" s="63"/>
      <c r="L194" s="63"/>
      <c r="M194" s="63"/>
      <c r="N194" s="63"/>
      <c r="O194" s="64"/>
      <c r="P194" s="170"/>
      <c r="Q194" s="171"/>
      <c r="R194" s="166"/>
      <c r="S194" s="166"/>
      <c r="T194" s="76"/>
      <c r="U194" s="77"/>
      <c r="V194" s="62"/>
      <c r="W194" s="63"/>
      <c r="X194" s="63"/>
      <c r="Y194" s="64"/>
    </row>
    <row r="195" spans="1:25" ht="9" customHeight="1">
      <c r="A195" s="56"/>
      <c r="B195" s="56"/>
      <c r="C195" s="57"/>
      <c r="D195" s="65"/>
      <c r="E195" s="66"/>
      <c r="F195" s="66"/>
      <c r="G195" s="67"/>
      <c r="H195" s="65"/>
      <c r="I195" s="66"/>
      <c r="J195" s="66"/>
      <c r="K195" s="66"/>
      <c r="L195" s="66"/>
      <c r="M195" s="66"/>
      <c r="N195" s="66"/>
      <c r="O195" s="67"/>
      <c r="P195" s="172"/>
      <c r="Q195" s="173"/>
      <c r="R195" s="167"/>
      <c r="S195" s="167"/>
      <c r="T195" s="80"/>
      <c r="U195" s="81"/>
      <c r="V195" s="65"/>
      <c r="W195" s="66"/>
      <c r="X195" s="66"/>
      <c r="Y195" s="67"/>
    </row>
    <row r="196" spans="1:25" ht="9" customHeight="1">
      <c r="A196" s="56"/>
      <c r="B196" s="56"/>
      <c r="C196" s="57"/>
      <c r="D196" s="59"/>
      <c r="E196" s="60"/>
      <c r="F196" s="60"/>
      <c r="G196" s="61"/>
      <c r="H196" s="59"/>
      <c r="I196" s="60"/>
      <c r="J196" s="60"/>
      <c r="K196" s="60"/>
      <c r="L196" s="60"/>
      <c r="M196" s="60"/>
      <c r="N196" s="60"/>
      <c r="O196" s="61"/>
      <c r="P196" s="168"/>
      <c r="Q196" s="169"/>
      <c r="R196" s="165"/>
      <c r="S196" s="165"/>
      <c r="T196" s="74"/>
      <c r="U196" s="75"/>
      <c r="V196" s="59"/>
      <c r="W196" s="60"/>
      <c r="X196" s="60"/>
      <c r="Y196" s="61"/>
    </row>
    <row r="197" spans="1:25" ht="9" customHeight="1">
      <c r="A197" s="56"/>
      <c r="B197" s="56"/>
      <c r="C197" s="57"/>
      <c r="D197" s="62"/>
      <c r="E197" s="63"/>
      <c r="F197" s="63"/>
      <c r="G197" s="64"/>
      <c r="H197" s="62"/>
      <c r="I197" s="63"/>
      <c r="J197" s="63"/>
      <c r="K197" s="63"/>
      <c r="L197" s="63"/>
      <c r="M197" s="63"/>
      <c r="N197" s="63"/>
      <c r="O197" s="64"/>
      <c r="P197" s="170"/>
      <c r="Q197" s="171"/>
      <c r="R197" s="166"/>
      <c r="S197" s="166"/>
      <c r="T197" s="76"/>
      <c r="U197" s="77"/>
      <c r="V197" s="62"/>
      <c r="W197" s="63"/>
      <c r="X197" s="63"/>
      <c r="Y197" s="64"/>
    </row>
    <row r="198" spans="1:25" ht="9" customHeight="1">
      <c r="A198" s="56"/>
      <c r="B198" s="56"/>
      <c r="C198" s="57"/>
      <c r="D198" s="62"/>
      <c r="E198" s="63"/>
      <c r="F198" s="63"/>
      <c r="G198" s="64"/>
      <c r="H198" s="62"/>
      <c r="I198" s="63"/>
      <c r="J198" s="63"/>
      <c r="K198" s="63"/>
      <c r="L198" s="63"/>
      <c r="M198" s="63"/>
      <c r="N198" s="63"/>
      <c r="O198" s="64"/>
      <c r="P198" s="170"/>
      <c r="Q198" s="171"/>
      <c r="R198" s="166"/>
      <c r="S198" s="166"/>
      <c r="T198" s="76"/>
      <c r="U198" s="77"/>
      <c r="V198" s="62"/>
      <c r="W198" s="63"/>
      <c r="X198" s="63"/>
      <c r="Y198" s="64"/>
    </row>
    <row r="199" spans="1:25" ht="9" customHeight="1">
      <c r="A199" s="56"/>
      <c r="B199" s="56"/>
      <c r="C199" s="57"/>
      <c r="D199" s="62"/>
      <c r="E199" s="63"/>
      <c r="F199" s="63"/>
      <c r="G199" s="64"/>
      <c r="H199" s="62"/>
      <c r="I199" s="63"/>
      <c r="J199" s="63"/>
      <c r="K199" s="63"/>
      <c r="L199" s="63"/>
      <c r="M199" s="63"/>
      <c r="N199" s="63"/>
      <c r="O199" s="64"/>
      <c r="P199" s="170"/>
      <c r="Q199" s="171"/>
      <c r="R199" s="166"/>
      <c r="S199" s="166"/>
      <c r="T199" s="76"/>
      <c r="U199" s="77"/>
      <c r="V199" s="62"/>
      <c r="W199" s="63"/>
      <c r="X199" s="63"/>
      <c r="Y199" s="64"/>
    </row>
    <row r="200" spans="1:25" ht="9" customHeight="1">
      <c r="A200" s="56"/>
      <c r="B200" s="56"/>
      <c r="C200" s="57"/>
      <c r="D200" s="62"/>
      <c r="E200" s="63"/>
      <c r="F200" s="63"/>
      <c r="G200" s="64"/>
      <c r="H200" s="62"/>
      <c r="I200" s="63"/>
      <c r="J200" s="63"/>
      <c r="K200" s="63"/>
      <c r="L200" s="63"/>
      <c r="M200" s="63"/>
      <c r="N200" s="63"/>
      <c r="O200" s="64"/>
      <c r="P200" s="170"/>
      <c r="Q200" s="171"/>
      <c r="R200" s="166"/>
      <c r="S200" s="166"/>
      <c r="T200" s="76"/>
      <c r="U200" s="77"/>
      <c r="V200" s="62"/>
      <c r="W200" s="63"/>
      <c r="X200" s="63"/>
      <c r="Y200" s="64"/>
    </row>
    <row r="201" spans="1:25" ht="9" customHeight="1">
      <c r="A201" s="56"/>
      <c r="B201" s="56"/>
      <c r="C201" s="57"/>
      <c r="D201" s="65"/>
      <c r="E201" s="66"/>
      <c r="F201" s="66"/>
      <c r="G201" s="67"/>
      <c r="H201" s="65"/>
      <c r="I201" s="66"/>
      <c r="J201" s="66"/>
      <c r="K201" s="66"/>
      <c r="L201" s="66"/>
      <c r="M201" s="66"/>
      <c r="N201" s="66"/>
      <c r="O201" s="67"/>
      <c r="P201" s="172"/>
      <c r="Q201" s="173"/>
      <c r="R201" s="167"/>
      <c r="S201" s="167"/>
      <c r="T201" s="80"/>
      <c r="U201" s="81"/>
      <c r="V201" s="65"/>
      <c r="W201" s="66"/>
      <c r="X201" s="66"/>
      <c r="Y201" s="67"/>
    </row>
    <row r="202" spans="1:25" ht="9" customHeight="1">
      <c r="A202" s="56"/>
      <c r="B202" s="56"/>
      <c r="C202" s="57"/>
      <c r="D202" s="59"/>
      <c r="E202" s="60"/>
      <c r="F202" s="60"/>
      <c r="G202" s="61"/>
      <c r="H202" s="59"/>
      <c r="I202" s="60"/>
      <c r="J202" s="60"/>
      <c r="K202" s="60"/>
      <c r="L202" s="60"/>
      <c r="M202" s="60"/>
      <c r="N202" s="60"/>
      <c r="O202" s="61"/>
      <c r="P202" s="168"/>
      <c r="Q202" s="169"/>
      <c r="R202" s="165"/>
      <c r="S202" s="165"/>
      <c r="T202" s="74"/>
      <c r="U202" s="75"/>
      <c r="V202" s="59"/>
      <c r="W202" s="60"/>
      <c r="X202" s="60"/>
      <c r="Y202" s="61"/>
    </row>
    <row r="203" spans="1:25" ht="9" customHeight="1">
      <c r="A203" s="56"/>
      <c r="B203" s="56"/>
      <c r="C203" s="57"/>
      <c r="D203" s="62"/>
      <c r="E203" s="63"/>
      <c r="F203" s="63"/>
      <c r="G203" s="64"/>
      <c r="H203" s="62"/>
      <c r="I203" s="63"/>
      <c r="J203" s="63"/>
      <c r="K203" s="63"/>
      <c r="L203" s="63"/>
      <c r="M203" s="63"/>
      <c r="N203" s="63"/>
      <c r="O203" s="64"/>
      <c r="P203" s="170"/>
      <c r="Q203" s="171"/>
      <c r="R203" s="166"/>
      <c r="S203" s="166"/>
      <c r="T203" s="76"/>
      <c r="U203" s="77"/>
      <c r="V203" s="62"/>
      <c r="W203" s="63"/>
      <c r="X203" s="63"/>
      <c r="Y203" s="64"/>
    </row>
    <row r="204" spans="1:25" ht="9" customHeight="1">
      <c r="A204" s="56"/>
      <c r="B204" s="56"/>
      <c r="C204" s="57"/>
      <c r="D204" s="62"/>
      <c r="E204" s="63"/>
      <c r="F204" s="63"/>
      <c r="G204" s="64"/>
      <c r="H204" s="62"/>
      <c r="I204" s="63"/>
      <c r="J204" s="63"/>
      <c r="K204" s="63"/>
      <c r="L204" s="63"/>
      <c r="M204" s="63"/>
      <c r="N204" s="63"/>
      <c r="O204" s="64"/>
      <c r="P204" s="170"/>
      <c r="Q204" s="171"/>
      <c r="R204" s="166"/>
      <c r="S204" s="166"/>
      <c r="T204" s="76"/>
      <c r="U204" s="77"/>
      <c r="V204" s="62"/>
      <c r="W204" s="63"/>
      <c r="X204" s="63"/>
      <c r="Y204" s="64"/>
    </row>
    <row r="205" spans="1:25" ht="9" customHeight="1">
      <c r="A205" s="56"/>
      <c r="B205" s="56"/>
      <c r="C205" s="57"/>
      <c r="D205" s="62"/>
      <c r="E205" s="63"/>
      <c r="F205" s="63"/>
      <c r="G205" s="64"/>
      <c r="H205" s="62"/>
      <c r="I205" s="63"/>
      <c r="J205" s="63"/>
      <c r="K205" s="63"/>
      <c r="L205" s="63"/>
      <c r="M205" s="63"/>
      <c r="N205" s="63"/>
      <c r="O205" s="64"/>
      <c r="P205" s="170"/>
      <c r="Q205" s="171"/>
      <c r="R205" s="166"/>
      <c r="S205" s="166"/>
      <c r="T205" s="76"/>
      <c r="U205" s="77"/>
      <c r="V205" s="62"/>
      <c r="W205" s="63"/>
      <c r="X205" s="63"/>
      <c r="Y205" s="64"/>
    </row>
    <row r="206" spans="1:25" ht="9" customHeight="1">
      <c r="A206" s="56"/>
      <c r="B206" s="56"/>
      <c r="C206" s="57"/>
      <c r="D206" s="62"/>
      <c r="E206" s="63"/>
      <c r="F206" s="63"/>
      <c r="G206" s="64"/>
      <c r="H206" s="62"/>
      <c r="I206" s="63"/>
      <c r="J206" s="63"/>
      <c r="K206" s="63"/>
      <c r="L206" s="63"/>
      <c r="M206" s="63"/>
      <c r="N206" s="63"/>
      <c r="O206" s="64"/>
      <c r="P206" s="170"/>
      <c r="Q206" s="171"/>
      <c r="R206" s="166"/>
      <c r="S206" s="166"/>
      <c r="T206" s="76"/>
      <c r="U206" s="77"/>
      <c r="V206" s="62"/>
      <c r="W206" s="63"/>
      <c r="X206" s="63"/>
      <c r="Y206" s="64"/>
    </row>
    <row r="207" spans="1:25" ht="9" customHeight="1">
      <c r="A207" s="56"/>
      <c r="B207" s="56"/>
      <c r="C207" s="57"/>
      <c r="D207" s="65"/>
      <c r="E207" s="66"/>
      <c r="F207" s="66"/>
      <c r="G207" s="67"/>
      <c r="H207" s="65"/>
      <c r="I207" s="66"/>
      <c r="J207" s="66"/>
      <c r="K207" s="66"/>
      <c r="L207" s="66"/>
      <c r="M207" s="66"/>
      <c r="N207" s="66"/>
      <c r="O207" s="67"/>
      <c r="P207" s="172"/>
      <c r="Q207" s="173"/>
      <c r="R207" s="167"/>
      <c r="S207" s="167"/>
      <c r="T207" s="80"/>
      <c r="U207" s="81"/>
      <c r="V207" s="65"/>
      <c r="W207" s="66"/>
      <c r="X207" s="66"/>
      <c r="Y207" s="67"/>
    </row>
    <row r="208" spans="1:25" ht="9" customHeight="1">
      <c r="A208" s="56"/>
      <c r="B208" s="56"/>
      <c r="C208" s="57"/>
      <c r="D208" s="59"/>
      <c r="E208" s="60"/>
      <c r="F208" s="60"/>
      <c r="G208" s="61"/>
      <c r="H208" s="59"/>
      <c r="I208" s="60"/>
      <c r="J208" s="60"/>
      <c r="K208" s="60"/>
      <c r="L208" s="60"/>
      <c r="M208" s="60"/>
      <c r="N208" s="60"/>
      <c r="O208" s="61"/>
      <c r="P208" s="168"/>
      <c r="Q208" s="169"/>
      <c r="R208" s="165"/>
      <c r="S208" s="165"/>
      <c r="T208" s="74"/>
      <c r="U208" s="75"/>
      <c r="V208" s="59"/>
      <c r="W208" s="60"/>
      <c r="X208" s="60"/>
      <c r="Y208" s="61"/>
    </row>
    <row r="209" spans="1:25" ht="9" customHeight="1">
      <c r="A209" s="56"/>
      <c r="B209" s="56"/>
      <c r="C209" s="57"/>
      <c r="D209" s="62"/>
      <c r="E209" s="63"/>
      <c r="F209" s="63"/>
      <c r="G209" s="64"/>
      <c r="H209" s="62"/>
      <c r="I209" s="63"/>
      <c r="J209" s="63"/>
      <c r="K209" s="63"/>
      <c r="L209" s="63"/>
      <c r="M209" s="63"/>
      <c r="N209" s="63"/>
      <c r="O209" s="64"/>
      <c r="P209" s="170"/>
      <c r="Q209" s="171"/>
      <c r="R209" s="166"/>
      <c r="S209" s="166"/>
      <c r="T209" s="76"/>
      <c r="U209" s="77"/>
      <c r="V209" s="62"/>
      <c r="W209" s="63"/>
      <c r="X209" s="63"/>
      <c r="Y209" s="64"/>
    </row>
    <row r="210" spans="1:25" ht="9" customHeight="1">
      <c r="A210" s="56"/>
      <c r="B210" s="56"/>
      <c r="C210" s="57"/>
      <c r="D210" s="62"/>
      <c r="E210" s="63"/>
      <c r="F210" s="63"/>
      <c r="G210" s="64"/>
      <c r="H210" s="62"/>
      <c r="I210" s="63"/>
      <c r="J210" s="63"/>
      <c r="K210" s="63"/>
      <c r="L210" s="63"/>
      <c r="M210" s="63"/>
      <c r="N210" s="63"/>
      <c r="O210" s="64"/>
      <c r="P210" s="170"/>
      <c r="Q210" s="171"/>
      <c r="R210" s="166"/>
      <c r="S210" s="166"/>
      <c r="T210" s="76"/>
      <c r="U210" s="77"/>
      <c r="V210" s="62"/>
      <c r="W210" s="63"/>
      <c r="X210" s="63"/>
      <c r="Y210" s="64"/>
    </row>
    <row r="211" spans="1:25" ht="9" customHeight="1">
      <c r="A211" s="56"/>
      <c r="B211" s="56"/>
      <c r="C211" s="57"/>
      <c r="D211" s="62"/>
      <c r="E211" s="63"/>
      <c r="F211" s="63"/>
      <c r="G211" s="64"/>
      <c r="H211" s="62"/>
      <c r="I211" s="63"/>
      <c r="J211" s="63"/>
      <c r="K211" s="63"/>
      <c r="L211" s="63"/>
      <c r="M211" s="63"/>
      <c r="N211" s="63"/>
      <c r="O211" s="64"/>
      <c r="P211" s="170"/>
      <c r="Q211" s="171"/>
      <c r="R211" s="166"/>
      <c r="S211" s="166"/>
      <c r="T211" s="76"/>
      <c r="U211" s="77"/>
      <c r="V211" s="62"/>
      <c r="W211" s="63"/>
      <c r="X211" s="63"/>
      <c r="Y211" s="64"/>
    </row>
    <row r="212" spans="1:25" ht="9" customHeight="1">
      <c r="A212" s="56"/>
      <c r="B212" s="56"/>
      <c r="C212" s="57"/>
      <c r="D212" s="62"/>
      <c r="E212" s="63"/>
      <c r="F212" s="63"/>
      <c r="G212" s="64"/>
      <c r="H212" s="62"/>
      <c r="I212" s="63"/>
      <c r="J212" s="63"/>
      <c r="K212" s="63"/>
      <c r="L212" s="63"/>
      <c r="M212" s="63"/>
      <c r="N212" s="63"/>
      <c r="O212" s="64"/>
      <c r="P212" s="170"/>
      <c r="Q212" s="171"/>
      <c r="R212" s="166"/>
      <c r="S212" s="166"/>
      <c r="T212" s="76"/>
      <c r="U212" s="77"/>
      <c r="V212" s="62"/>
      <c r="W212" s="63"/>
      <c r="X212" s="63"/>
      <c r="Y212" s="64"/>
    </row>
    <row r="213" spans="1:25" ht="9" customHeight="1">
      <c r="A213" s="56"/>
      <c r="B213" s="56"/>
      <c r="C213" s="57"/>
      <c r="D213" s="65"/>
      <c r="E213" s="66"/>
      <c r="F213" s="66"/>
      <c r="G213" s="67"/>
      <c r="H213" s="65"/>
      <c r="I213" s="66"/>
      <c r="J213" s="66"/>
      <c r="K213" s="66"/>
      <c r="L213" s="66"/>
      <c r="M213" s="66"/>
      <c r="N213" s="66"/>
      <c r="O213" s="67"/>
      <c r="P213" s="172"/>
      <c r="Q213" s="173"/>
      <c r="R213" s="167"/>
      <c r="S213" s="167"/>
      <c r="T213" s="80"/>
      <c r="U213" s="81"/>
      <c r="V213" s="65"/>
      <c r="W213" s="66"/>
      <c r="X213" s="66"/>
      <c r="Y213" s="67"/>
    </row>
    <row r="214" spans="1:25" ht="9" customHeight="1">
      <c r="A214" s="56"/>
      <c r="B214" s="56"/>
      <c r="C214" s="57"/>
      <c r="D214" s="59"/>
      <c r="E214" s="60"/>
      <c r="F214" s="60"/>
      <c r="G214" s="61"/>
      <c r="H214" s="59"/>
      <c r="I214" s="60"/>
      <c r="J214" s="60"/>
      <c r="K214" s="60"/>
      <c r="L214" s="60"/>
      <c r="M214" s="60"/>
      <c r="N214" s="60"/>
      <c r="O214" s="61"/>
      <c r="P214" s="168"/>
      <c r="Q214" s="169"/>
      <c r="R214" s="165"/>
      <c r="S214" s="165"/>
      <c r="T214" s="74"/>
      <c r="U214" s="75"/>
      <c r="V214" s="59"/>
      <c r="W214" s="60"/>
      <c r="X214" s="60"/>
      <c r="Y214" s="61"/>
    </row>
    <row r="215" spans="1:25" ht="9" customHeight="1">
      <c r="A215" s="56"/>
      <c r="B215" s="56"/>
      <c r="C215" s="57"/>
      <c r="D215" s="62"/>
      <c r="E215" s="63"/>
      <c r="F215" s="63"/>
      <c r="G215" s="64"/>
      <c r="H215" s="62"/>
      <c r="I215" s="63"/>
      <c r="J215" s="63"/>
      <c r="K215" s="63"/>
      <c r="L215" s="63"/>
      <c r="M215" s="63"/>
      <c r="N215" s="63"/>
      <c r="O215" s="64"/>
      <c r="P215" s="170"/>
      <c r="Q215" s="171"/>
      <c r="R215" s="166"/>
      <c r="S215" s="166"/>
      <c r="T215" s="76"/>
      <c r="U215" s="77"/>
      <c r="V215" s="62"/>
      <c r="W215" s="63"/>
      <c r="X215" s="63"/>
      <c r="Y215" s="64"/>
    </row>
    <row r="216" spans="1:25" ht="9" customHeight="1">
      <c r="A216" s="56"/>
      <c r="B216" s="56"/>
      <c r="C216" s="57"/>
      <c r="D216" s="62"/>
      <c r="E216" s="63"/>
      <c r="F216" s="63"/>
      <c r="G216" s="64"/>
      <c r="H216" s="62"/>
      <c r="I216" s="63"/>
      <c r="J216" s="63"/>
      <c r="K216" s="63"/>
      <c r="L216" s="63"/>
      <c r="M216" s="63"/>
      <c r="N216" s="63"/>
      <c r="O216" s="64"/>
      <c r="P216" s="170"/>
      <c r="Q216" s="171"/>
      <c r="R216" s="166"/>
      <c r="S216" s="166"/>
      <c r="T216" s="76"/>
      <c r="U216" s="77"/>
      <c r="V216" s="62"/>
      <c r="W216" s="63"/>
      <c r="X216" s="63"/>
      <c r="Y216" s="64"/>
    </row>
    <row r="217" spans="1:25" ht="9" customHeight="1">
      <c r="A217" s="56"/>
      <c r="B217" s="56"/>
      <c r="C217" s="57"/>
      <c r="D217" s="62"/>
      <c r="E217" s="63"/>
      <c r="F217" s="63"/>
      <c r="G217" s="64"/>
      <c r="H217" s="62"/>
      <c r="I217" s="63"/>
      <c r="J217" s="63"/>
      <c r="K217" s="63"/>
      <c r="L217" s="63"/>
      <c r="M217" s="63"/>
      <c r="N217" s="63"/>
      <c r="O217" s="64"/>
      <c r="P217" s="170"/>
      <c r="Q217" s="171"/>
      <c r="R217" s="166"/>
      <c r="S217" s="166"/>
      <c r="T217" s="76"/>
      <c r="U217" s="77"/>
      <c r="V217" s="62"/>
      <c r="W217" s="63"/>
      <c r="X217" s="63"/>
      <c r="Y217" s="64"/>
    </row>
    <row r="218" spans="1:25" ht="9" customHeight="1">
      <c r="A218" s="56"/>
      <c r="B218" s="56"/>
      <c r="C218" s="57"/>
      <c r="D218" s="62"/>
      <c r="E218" s="63"/>
      <c r="F218" s="63"/>
      <c r="G218" s="64"/>
      <c r="H218" s="62"/>
      <c r="I218" s="63"/>
      <c r="J218" s="63"/>
      <c r="K218" s="63"/>
      <c r="L218" s="63"/>
      <c r="M218" s="63"/>
      <c r="N218" s="63"/>
      <c r="O218" s="64"/>
      <c r="P218" s="170"/>
      <c r="Q218" s="171"/>
      <c r="R218" s="166"/>
      <c r="S218" s="166"/>
      <c r="T218" s="76"/>
      <c r="U218" s="77"/>
      <c r="V218" s="62"/>
      <c r="W218" s="63"/>
      <c r="X218" s="63"/>
      <c r="Y218" s="64"/>
    </row>
    <row r="219" spans="1:25" ht="9" customHeight="1">
      <c r="A219" s="56"/>
      <c r="B219" s="56"/>
      <c r="C219" s="57"/>
      <c r="D219" s="65"/>
      <c r="E219" s="66"/>
      <c r="F219" s="66"/>
      <c r="G219" s="67"/>
      <c r="H219" s="65"/>
      <c r="I219" s="66"/>
      <c r="J219" s="66"/>
      <c r="K219" s="66"/>
      <c r="L219" s="66"/>
      <c r="M219" s="66"/>
      <c r="N219" s="66"/>
      <c r="O219" s="67"/>
      <c r="P219" s="172"/>
      <c r="Q219" s="173"/>
      <c r="R219" s="167"/>
      <c r="S219" s="167"/>
      <c r="T219" s="80"/>
      <c r="U219" s="81"/>
      <c r="V219" s="65"/>
      <c r="W219" s="66"/>
      <c r="X219" s="66"/>
      <c r="Y219" s="67"/>
    </row>
    <row r="220" spans="1:25" ht="9" customHeight="1">
      <c r="A220" s="56"/>
      <c r="B220" s="56"/>
      <c r="C220" s="57"/>
      <c r="D220" s="59"/>
      <c r="E220" s="60"/>
      <c r="F220" s="60"/>
      <c r="G220" s="61"/>
      <c r="H220" s="59"/>
      <c r="I220" s="60"/>
      <c r="J220" s="60"/>
      <c r="K220" s="60"/>
      <c r="L220" s="60"/>
      <c r="M220" s="60"/>
      <c r="N220" s="60"/>
      <c r="O220" s="61"/>
      <c r="P220" s="168"/>
      <c r="Q220" s="169"/>
      <c r="R220" s="165"/>
      <c r="S220" s="165"/>
      <c r="T220" s="74"/>
      <c r="U220" s="75"/>
      <c r="V220" s="59"/>
      <c r="W220" s="60"/>
      <c r="X220" s="60"/>
      <c r="Y220" s="61"/>
    </row>
    <row r="221" spans="1:25" ht="9" customHeight="1">
      <c r="A221" s="56"/>
      <c r="B221" s="56"/>
      <c r="C221" s="57"/>
      <c r="D221" s="62"/>
      <c r="E221" s="63"/>
      <c r="F221" s="63"/>
      <c r="G221" s="64"/>
      <c r="H221" s="62"/>
      <c r="I221" s="63"/>
      <c r="J221" s="63"/>
      <c r="K221" s="63"/>
      <c r="L221" s="63"/>
      <c r="M221" s="63"/>
      <c r="N221" s="63"/>
      <c r="O221" s="64"/>
      <c r="P221" s="170"/>
      <c r="Q221" s="171"/>
      <c r="R221" s="166"/>
      <c r="S221" s="166"/>
      <c r="T221" s="76"/>
      <c r="U221" s="77"/>
      <c r="V221" s="62"/>
      <c r="W221" s="63"/>
      <c r="X221" s="63"/>
      <c r="Y221" s="64"/>
    </row>
    <row r="222" spans="1:25" ht="9" customHeight="1">
      <c r="A222" s="56"/>
      <c r="B222" s="56"/>
      <c r="C222" s="57"/>
      <c r="D222" s="62"/>
      <c r="E222" s="63"/>
      <c r="F222" s="63"/>
      <c r="G222" s="64"/>
      <c r="H222" s="62"/>
      <c r="I222" s="63"/>
      <c r="J222" s="63"/>
      <c r="K222" s="63"/>
      <c r="L222" s="63"/>
      <c r="M222" s="63"/>
      <c r="N222" s="63"/>
      <c r="O222" s="64"/>
      <c r="P222" s="170"/>
      <c r="Q222" s="171"/>
      <c r="R222" s="166"/>
      <c r="S222" s="166"/>
      <c r="T222" s="76"/>
      <c r="U222" s="77"/>
      <c r="V222" s="62"/>
      <c r="W222" s="63"/>
      <c r="X222" s="63"/>
      <c r="Y222" s="64"/>
    </row>
    <row r="223" spans="1:25" ht="9" customHeight="1">
      <c r="A223" s="56"/>
      <c r="B223" s="56"/>
      <c r="C223" s="57"/>
      <c r="D223" s="62"/>
      <c r="E223" s="63"/>
      <c r="F223" s="63"/>
      <c r="G223" s="64"/>
      <c r="H223" s="62"/>
      <c r="I223" s="63"/>
      <c r="J223" s="63"/>
      <c r="K223" s="63"/>
      <c r="L223" s="63"/>
      <c r="M223" s="63"/>
      <c r="N223" s="63"/>
      <c r="O223" s="64"/>
      <c r="P223" s="170"/>
      <c r="Q223" s="171"/>
      <c r="R223" s="166"/>
      <c r="S223" s="166"/>
      <c r="T223" s="76"/>
      <c r="U223" s="77"/>
      <c r="V223" s="62"/>
      <c r="W223" s="63"/>
      <c r="X223" s="63"/>
      <c r="Y223" s="64"/>
    </row>
    <row r="224" spans="1:25" ht="9" customHeight="1">
      <c r="A224" s="56"/>
      <c r="B224" s="56"/>
      <c r="C224" s="57"/>
      <c r="D224" s="62"/>
      <c r="E224" s="63"/>
      <c r="F224" s="63"/>
      <c r="G224" s="64"/>
      <c r="H224" s="62"/>
      <c r="I224" s="63"/>
      <c r="J224" s="63"/>
      <c r="K224" s="63"/>
      <c r="L224" s="63"/>
      <c r="M224" s="63"/>
      <c r="N224" s="63"/>
      <c r="O224" s="64"/>
      <c r="P224" s="170"/>
      <c r="Q224" s="171"/>
      <c r="R224" s="166"/>
      <c r="S224" s="166"/>
      <c r="T224" s="76"/>
      <c r="U224" s="77"/>
      <c r="V224" s="62"/>
      <c r="W224" s="63"/>
      <c r="X224" s="63"/>
      <c r="Y224" s="64"/>
    </row>
    <row r="225" spans="1:25" ht="9" customHeight="1">
      <c r="A225" s="56"/>
      <c r="B225" s="56"/>
      <c r="C225" s="57"/>
      <c r="D225" s="65"/>
      <c r="E225" s="66"/>
      <c r="F225" s="66"/>
      <c r="G225" s="67"/>
      <c r="H225" s="65"/>
      <c r="I225" s="66"/>
      <c r="J225" s="66"/>
      <c r="K225" s="66"/>
      <c r="L225" s="66"/>
      <c r="M225" s="66"/>
      <c r="N225" s="66"/>
      <c r="O225" s="67"/>
      <c r="P225" s="172"/>
      <c r="Q225" s="173"/>
      <c r="R225" s="167"/>
      <c r="S225" s="167"/>
      <c r="T225" s="80"/>
      <c r="U225" s="81"/>
      <c r="V225" s="65"/>
      <c r="W225" s="66"/>
      <c r="X225" s="66"/>
      <c r="Y225" s="67"/>
    </row>
    <row r="226" spans="1:25" ht="9" customHeight="1">
      <c r="A226" s="56"/>
      <c r="B226" s="56"/>
      <c r="C226" s="57"/>
      <c r="D226" s="59"/>
      <c r="E226" s="60"/>
      <c r="F226" s="60"/>
      <c r="G226" s="61"/>
      <c r="H226" s="59"/>
      <c r="I226" s="60"/>
      <c r="J226" s="60"/>
      <c r="K226" s="60"/>
      <c r="L226" s="60"/>
      <c r="M226" s="60"/>
      <c r="N226" s="60"/>
      <c r="O226" s="61"/>
      <c r="P226" s="168"/>
      <c r="Q226" s="169"/>
      <c r="R226" s="165"/>
      <c r="S226" s="165"/>
      <c r="T226" s="74"/>
      <c r="U226" s="75"/>
      <c r="V226" s="59"/>
      <c r="W226" s="60"/>
      <c r="X226" s="60"/>
      <c r="Y226" s="61"/>
    </row>
    <row r="227" spans="1:25" ht="9" customHeight="1">
      <c r="A227" s="56"/>
      <c r="B227" s="56"/>
      <c r="C227" s="57"/>
      <c r="D227" s="62"/>
      <c r="E227" s="63"/>
      <c r="F227" s="63"/>
      <c r="G227" s="64"/>
      <c r="H227" s="62"/>
      <c r="I227" s="63"/>
      <c r="J227" s="63"/>
      <c r="K227" s="63"/>
      <c r="L227" s="63"/>
      <c r="M227" s="63"/>
      <c r="N227" s="63"/>
      <c r="O227" s="64"/>
      <c r="P227" s="170"/>
      <c r="Q227" s="171"/>
      <c r="R227" s="166"/>
      <c r="S227" s="166"/>
      <c r="T227" s="76"/>
      <c r="U227" s="77"/>
      <c r="V227" s="62"/>
      <c r="W227" s="63"/>
      <c r="X227" s="63"/>
      <c r="Y227" s="64"/>
    </row>
    <row r="228" spans="1:25" ht="9" customHeight="1">
      <c r="A228" s="56"/>
      <c r="B228" s="56"/>
      <c r="C228" s="57"/>
      <c r="D228" s="62"/>
      <c r="E228" s="63"/>
      <c r="F228" s="63"/>
      <c r="G228" s="64"/>
      <c r="H228" s="62"/>
      <c r="I228" s="63"/>
      <c r="J228" s="63"/>
      <c r="K228" s="63"/>
      <c r="L228" s="63"/>
      <c r="M228" s="63"/>
      <c r="N228" s="63"/>
      <c r="O228" s="64"/>
      <c r="P228" s="170"/>
      <c r="Q228" s="171"/>
      <c r="R228" s="166"/>
      <c r="S228" s="166"/>
      <c r="T228" s="76"/>
      <c r="U228" s="77"/>
      <c r="V228" s="62"/>
      <c r="W228" s="63"/>
      <c r="X228" s="63"/>
      <c r="Y228" s="64"/>
    </row>
    <row r="229" spans="1:25" ht="9" customHeight="1">
      <c r="A229" s="56"/>
      <c r="B229" s="56"/>
      <c r="C229" s="57"/>
      <c r="D229" s="62"/>
      <c r="E229" s="63"/>
      <c r="F229" s="63"/>
      <c r="G229" s="64"/>
      <c r="H229" s="62"/>
      <c r="I229" s="63"/>
      <c r="J229" s="63"/>
      <c r="K229" s="63"/>
      <c r="L229" s="63"/>
      <c r="M229" s="63"/>
      <c r="N229" s="63"/>
      <c r="O229" s="64"/>
      <c r="P229" s="170"/>
      <c r="Q229" s="171"/>
      <c r="R229" s="166"/>
      <c r="S229" s="166"/>
      <c r="T229" s="76"/>
      <c r="U229" s="77"/>
      <c r="V229" s="62"/>
      <c r="W229" s="63"/>
      <c r="X229" s="63"/>
      <c r="Y229" s="64"/>
    </row>
    <row r="230" spans="1:25" ht="9" customHeight="1">
      <c r="A230" s="56"/>
      <c r="B230" s="56"/>
      <c r="C230" s="57"/>
      <c r="D230" s="62"/>
      <c r="E230" s="63"/>
      <c r="F230" s="63"/>
      <c r="G230" s="64"/>
      <c r="H230" s="62"/>
      <c r="I230" s="63"/>
      <c r="J230" s="63"/>
      <c r="K230" s="63"/>
      <c r="L230" s="63"/>
      <c r="M230" s="63"/>
      <c r="N230" s="63"/>
      <c r="O230" s="64"/>
      <c r="P230" s="170"/>
      <c r="Q230" s="171"/>
      <c r="R230" s="166"/>
      <c r="S230" s="166"/>
      <c r="T230" s="76"/>
      <c r="U230" s="77"/>
      <c r="V230" s="62"/>
      <c r="W230" s="63"/>
      <c r="X230" s="63"/>
      <c r="Y230" s="64"/>
    </row>
    <row r="231" spans="1:25" ht="9" customHeight="1">
      <c r="A231" s="56"/>
      <c r="B231" s="56"/>
      <c r="C231" s="57"/>
      <c r="D231" s="65"/>
      <c r="E231" s="66"/>
      <c r="F231" s="66"/>
      <c r="G231" s="67"/>
      <c r="H231" s="65"/>
      <c r="I231" s="66"/>
      <c r="J231" s="66"/>
      <c r="K231" s="66"/>
      <c r="L231" s="66"/>
      <c r="M231" s="66"/>
      <c r="N231" s="66"/>
      <c r="O231" s="67"/>
      <c r="P231" s="172"/>
      <c r="Q231" s="173"/>
      <c r="R231" s="167"/>
      <c r="S231" s="167"/>
      <c r="T231" s="80"/>
      <c r="U231" s="81"/>
      <c r="V231" s="65"/>
      <c r="W231" s="66"/>
      <c r="X231" s="66"/>
      <c r="Y231" s="67"/>
    </row>
    <row r="232" spans="1:25" ht="9" customHeight="1">
      <c r="A232" s="56"/>
      <c r="B232" s="56"/>
      <c r="C232" s="57"/>
      <c r="D232" s="59"/>
      <c r="E232" s="60"/>
      <c r="F232" s="60"/>
      <c r="G232" s="61"/>
      <c r="H232" s="59"/>
      <c r="I232" s="60"/>
      <c r="J232" s="60"/>
      <c r="K232" s="60"/>
      <c r="L232" s="60"/>
      <c r="M232" s="60"/>
      <c r="N232" s="60"/>
      <c r="O232" s="61"/>
      <c r="P232" s="168"/>
      <c r="Q232" s="169"/>
      <c r="R232" s="165"/>
      <c r="S232" s="165"/>
      <c r="T232" s="74"/>
      <c r="U232" s="75"/>
      <c r="V232" s="59"/>
      <c r="W232" s="60"/>
      <c r="X232" s="60"/>
      <c r="Y232" s="61"/>
    </row>
    <row r="233" spans="1:25" ht="9" customHeight="1">
      <c r="A233" s="56"/>
      <c r="B233" s="56"/>
      <c r="C233" s="57"/>
      <c r="D233" s="62"/>
      <c r="E233" s="63"/>
      <c r="F233" s="63"/>
      <c r="G233" s="64"/>
      <c r="H233" s="62"/>
      <c r="I233" s="63"/>
      <c r="J233" s="63"/>
      <c r="K233" s="63"/>
      <c r="L233" s="63"/>
      <c r="M233" s="63"/>
      <c r="N233" s="63"/>
      <c r="O233" s="64"/>
      <c r="P233" s="170"/>
      <c r="Q233" s="171"/>
      <c r="R233" s="166"/>
      <c r="S233" s="166"/>
      <c r="T233" s="76"/>
      <c r="U233" s="77"/>
      <c r="V233" s="62"/>
      <c r="W233" s="63"/>
      <c r="X233" s="63"/>
      <c r="Y233" s="64"/>
    </row>
    <row r="234" spans="1:25" ht="9" customHeight="1">
      <c r="A234" s="56"/>
      <c r="B234" s="56"/>
      <c r="C234" s="57"/>
      <c r="D234" s="62"/>
      <c r="E234" s="63"/>
      <c r="F234" s="63"/>
      <c r="G234" s="64"/>
      <c r="H234" s="62"/>
      <c r="I234" s="63"/>
      <c r="J234" s="63"/>
      <c r="K234" s="63"/>
      <c r="L234" s="63"/>
      <c r="M234" s="63"/>
      <c r="N234" s="63"/>
      <c r="O234" s="64"/>
      <c r="P234" s="170"/>
      <c r="Q234" s="171"/>
      <c r="R234" s="166"/>
      <c r="S234" s="166"/>
      <c r="T234" s="76"/>
      <c r="U234" s="77"/>
      <c r="V234" s="62"/>
      <c r="W234" s="63"/>
      <c r="X234" s="63"/>
      <c r="Y234" s="64"/>
    </row>
    <row r="235" spans="1:25" ht="9" customHeight="1">
      <c r="A235" s="56"/>
      <c r="B235" s="56"/>
      <c r="C235" s="57"/>
      <c r="D235" s="62"/>
      <c r="E235" s="63"/>
      <c r="F235" s="63"/>
      <c r="G235" s="64"/>
      <c r="H235" s="62"/>
      <c r="I235" s="63"/>
      <c r="J235" s="63"/>
      <c r="K235" s="63"/>
      <c r="L235" s="63"/>
      <c r="M235" s="63"/>
      <c r="N235" s="63"/>
      <c r="O235" s="64"/>
      <c r="P235" s="170"/>
      <c r="Q235" s="171"/>
      <c r="R235" s="166"/>
      <c r="S235" s="166"/>
      <c r="T235" s="76"/>
      <c r="U235" s="77"/>
      <c r="V235" s="62"/>
      <c r="W235" s="63"/>
      <c r="X235" s="63"/>
      <c r="Y235" s="64"/>
    </row>
    <row r="236" spans="1:25" ht="9" customHeight="1">
      <c r="A236" s="56"/>
      <c r="B236" s="56"/>
      <c r="C236" s="57"/>
      <c r="D236" s="62"/>
      <c r="E236" s="63"/>
      <c r="F236" s="63"/>
      <c r="G236" s="64"/>
      <c r="H236" s="62"/>
      <c r="I236" s="63"/>
      <c r="J236" s="63"/>
      <c r="K236" s="63"/>
      <c r="L236" s="63"/>
      <c r="M236" s="63"/>
      <c r="N236" s="63"/>
      <c r="O236" s="64"/>
      <c r="P236" s="170"/>
      <c r="Q236" s="171"/>
      <c r="R236" s="166"/>
      <c r="S236" s="166"/>
      <c r="T236" s="76"/>
      <c r="U236" s="77"/>
      <c r="V236" s="62"/>
      <c r="W236" s="63"/>
      <c r="X236" s="63"/>
      <c r="Y236" s="64"/>
    </row>
    <row r="237" spans="1:25" ht="9" customHeight="1">
      <c r="A237" s="56"/>
      <c r="B237" s="56"/>
      <c r="C237" s="57"/>
      <c r="D237" s="65"/>
      <c r="E237" s="66"/>
      <c r="F237" s="66"/>
      <c r="G237" s="67"/>
      <c r="H237" s="65"/>
      <c r="I237" s="66"/>
      <c r="J237" s="66"/>
      <c r="K237" s="66"/>
      <c r="L237" s="66"/>
      <c r="M237" s="66"/>
      <c r="N237" s="66"/>
      <c r="O237" s="67"/>
      <c r="P237" s="172"/>
      <c r="Q237" s="173"/>
      <c r="R237" s="167"/>
      <c r="S237" s="167"/>
      <c r="T237" s="80"/>
      <c r="U237" s="81"/>
      <c r="V237" s="65"/>
      <c r="W237" s="66"/>
      <c r="X237" s="66"/>
      <c r="Y237" s="67"/>
    </row>
    <row r="238" spans="1:25" ht="9" customHeight="1">
      <c r="A238" s="56"/>
      <c r="B238" s="56"/>
      <c r="C238" s="57"/>
      <c r="D238" s="59"/>
      <c r="E238" s="60"/>
      <c r="F238" s="60"/>
      <c r="G238" s="61"/>
      <c r="H238" s="59"/>
      <c r="I238" s="60"/>
      <c r="J238" s="60"/>
      <c r="K238" s="60"/>
      <c r="L238" s="60"/>
      <c r="M238" s="60"/>
      <c r="N238" s="60"/>
      <c r="O238" s="61"/>
      <c r="P238" s="168"/>
      <c r="Q238" s="169"/>
      <c r="R238" s="165"/>
      <c r="S238" s="165"/>
      <c r="T238" s="74"/>
      <c r="U238" s="75"/>
      <c r="V238" s="59"/>
      <c r="W238" s="60"/>
      <c r="X238" s="60"/>
      <c r="Y238" s="61"/>
    </row>
    <row r="239" spans="1:25" ht="9" customHeight="1">
      <c r="A239" s="56"/>
      <c r="B239" s="56"/>
      <c r="C239" s="57"/>
      <c r="D239" s="62"/>
      <c r="E239" s="63"/>
      <c r="F239" s="63"/>
      <c r="G239" s="64"/>
      <c r="H239" s="62"/>
      <c r="I239" s="63"/>
      <c r="J239" s="63"/>
      <c r="K239" s="63"/>
      <c r="L239" s="63"/>
      <c r="M239" s="63"/>
      <c r="N239" s="63"/>
      <c r="O239" s="64"/>
      <c r="P239" s="170"/>
      <c r="Q239" s="171"/>
      <c r="R239" s="166"/>
      <c r="S239" s="166"/>
      <c r="T239" s="76"/>
      <c r="U239" s="77"/>
      <c r="V239" s="62"/>
      <c r="W239" s="63"/>
      <c r="X239" s="63"/>
      <c r="Y239" s="64"/>
    </row>
    <row r="240" spans="1:25" ht="9" customHeight="1">
      <c r="A240" s="56"/>
      <c r="B240" s="56"/>
      <c r="C240" s="57"/>
      <c r="D240" s="62"/>
      <c r="E240" s="63"/>
      <c r="F240" s="63"/>
      <c r="G240" s="64"/>
      <c r="H240" s="62"/>
      <c r="I240" s="63"/>
      <c r="J240" s="63"/>
      <c r="K240" s="63"/>
      <c r="L240" s="63"/>
      <c r="M240" s="63"/>
      <c r="N240" s="63"/>
      <c r="O240" s="64"/>
      <c r="P240" s="170"/>
      <c r="Q240" s="171"/>
      <c r="R240" s="166"/>
      <c r="S240" s="166"/>
      <c r="T240" s="76"/>
      <c r="U240" s="77"/>
      <c r="V240" s="62"/>
      <c r="W240" s="63"/>
      <c r="X240" s="63"/>
      <c r="Y240" s="64"/>
    </row>
    <row r="241" spans="1:25" ht="9" customHeight="1">
      <c r="A241" s="56"/>
      <c r="B241" s="56"/>
      <c r="C241" s="57"/>
      <c r="D241" s="62"/>
      <c r="E241" s="63"/>
      <c r="F241" s="63"/>
      <c r="G241" s="64"/>
      <c r="H241" s="62"/>
      <c r="I241" s="63"/>
      <c r="J241" s="63"/>
      <c r="K241" s="63"/>
      <c r="L241" s="63"/>
      <c r="M241" s="63"/>
      <c r="N241" s="63"/>
      <c r="O241" s="64"/>
      <c r="P241" s="170"/>
      <c r="Q241" s="171"/>
      <c r="R241" s="166"/>
      <c r="S241" s="166"/>
      <c r="T241" s="76"/>
      <c r="U241" s="77"/>
      <c r="V241" s="62"/>
      <c r="W241" s="63"/>
      <c r="X241" s="63"/>
      <c r="Y241" s="64"/>
    </row>
    <row r="242" spans="1:25" ht="9" customHeight="1">
      <c r="A242" s="56"/>
      <c r="B242" s="56"/>
      <c r="C242" s="57"/>
      <c r="D242" s="62"/>
      <c r="E242" s="63"/>
      <c r="F242" s="63"/>
      <c r="G242" s="64"/>
      <c r="H242" s="62"/>
      <c r="I242" s="63"/>
      <c r="J242" s="63"/>
      <c r="K242" s="63"/>
      <c r="L242" s="63"/>
      <c r="M242" s="63"/>
      <c r="N242" s="63"/>
      <c r="O242" s="64"/>
      <c r="P242" s="170"/>
      <c r="Q242" s="171"/>
      <c r="R242" s="166"/>
      <c r="S242" s="166"/>
      <c r="T242" s="76"/>
      <c r="U242" s="77"/>
      <c r="V242" s="62"/>
      <c r="W242" s="63"/>
      <c r="X242" s="63"/>
      <c r="Y242" s="64"/>
    </row>
    <row r="243" spans="1:25" ht="9" customHeight="1">
      <c r="A243" s="56"/>
      <c r="B243" s="56"/>
      <c r="C243" s="57"/>
      <c r="D243" s="65"/>
      <c r="E243" s="66"/>
      <c r="F243" s="66"/>
      <c r="G243" s="67"/>
      <c r="H243" s="65"/>
      <c r="I243" s="66"/>
      <c r="J243" s="66"/>
      <c r="K243" s="66"/>
      <c r="L243" s="66"/>
      <c r="M243" s="66"/>
      <c r="N243" s="66"/>
      <c r="O243" s="67"/>
      <c r="P243" s="172"/>
      <c r="Q243" s="173"/>
      <c r="R243" s="167"/>
      <c r="S243" s="167"/>
      <c r="T243" s="80"/>
      <c r="U243" s="81"/>
      <c r="V243" s="65"/>
      <c r="W243" s="66"/>
      <c r="X243" s="66"/>
      <c r="Y243" s="67"/>
    </row>
    <row r="244" spans="1:25" ht="9" customHeight="1">
      <c r="A244" s="56"/>
      <c r="B244" s="56"/>
      <c r="C244" s="57"/>
      <c r="D244" s="59"/>
      <c r="E244" s="60"/>
      <c r="F244" s="60"/>
      <c r="G244" s="61"/>
      <c r="H244" s="59"/>
      <c r="I244" s="60"/>
      <c r="J244" s="60"/>
      <c r="K244" s="60"/>
      <c r="L244" s="60"/>
      <c r="M244" s="60"/>
      <c r="N244" s="60"/>
      <c r="O244" s="61"/>
      <c r="P244" s="168"/>
      <c r="Q244" s="169"/>
      <c r="R244" s="165"/>
      <c r="S244" s="165"/>
      <c r="T244" s="74"/>
      <c r="U244" s="75"/>
      <c r="V244" s="59"/>
      <c r="W244" s="60"/>
      <c r="X244" s="60"/>
      <c r="Y244" s="61"/>
    </row>
    <row r="245" spans="1:25" ht="9" customHeight="1">
      <c r="A245" s="56"/>
      <c r="B245" s="56"/>
      <c r="C245" s="57"/>
      <c r="D245" s="62"/>
      <c r="E245" s="63"/>
      <c r="F245" s="63"/>
      <c r="G245" s="64"/>
      <c r="H245" s="62"/>
      <c r="I245" s="63"/>
      <c r="J245" s="63"/>
      <c r="K245" s="63"/>
      <c r="L245" s="63"/>
      <c r="M245" s="63"/>
      <c r="N245" s="63"/>
      <c r="O245" s="64"/>
      <c r="P245" s="170"/>
      <c r="Q245" s="171"/>
      <c r="R245" s="166"/>
      <c r="S245" s="166"/>
      <c r="T245" s="76"/>
      <c r="U245" s="77"/>
      <c r="V245" s="62"/>
      <c r="W245" s="63"/>
      <c r="X245" s="63"/>
      <c r="Y245" s="64"/>
    </row>
    <row r="246" spans="1:25" ht="9" customHeight="1">
      <c r="A246" s="56"/>
      <c r="B246" s="56"/>
      <c r="C246" s="57"/>
      <c r="D246" s="62"/>
      <c r="E246" s="63"/>
      <c r="F246" s="63"/>
      <c r="G246" s="64"/>
      <c r="H246" s="62"/>
      <c r="I246" s="63"/>
      <c r="J246" s="63"/>
      <c r="K246" s="63"/>
      <c r="L246" s="63"/>
      <c r="M246" s="63"/>
      <c r="N246" s="63"/>
      <c r="O246" s="64"/>
      <c r="P246" s="170"/>
      <c r="Q246" s="171"/>
      <c r="R246" s="166"/>
      <c r="S246" s="166"/>
      <c r="T246" s="76"/>
      <c r="U246" s="77"/>
      <c r="V246" s="62"/>
      <c r="W246" s="63"/>
      <c r="X246" s="63"/>
      <c r="Y246" s="64"/>
    </row>
    <row r="247" spans="1:25" ht="9" customHeight="1">
      <c r="A247" s="56"/>
      <c r="B247" s="56"/>
      <c r="C247" s="57"/>
      <c r="D247" s="62"/>
      <c r="E247" s="63"/>
      <c r="F247" s="63"/>
      <c r="G247" s="64"/>
      <c r="H247" s="62"/>
      <c r="I247" s="63"/>
      <c r="J247" s="63"/>
      <c r="K247" s="63"/>
      <c r="L247" s="63"/>
      <c r="M247" s="63"/>
      <c r="N247" s="63"/>
      <c r="O247" s="64"/>
      <c r="P247" s="170"/>
      <c r="Q247" s="171"/>
      <c r="R247" s="166"/>
      <c r="S247" s="166"/>
      <c r="T247" s="76"/>
      <c r="U247" s="77"/>
      <c r="V247" s="62"/>
      <c r="W247" s="63"/>
      <c r="X247" s="63"/>
      <c r="Y247" s="64"/>
    </row>
    <row r="248" spans="1:25" ht="9" customHeight="1">
      <c r="A248" s="56"/>
      <c r="B248" s="56"/>
      <c r="C248" s="57"/>
      <c r="D248" s="62"/>
      <c r="E248" s="63"/>
      <c r="F248" s="63"/>
      <c r="G248" s="64"/>
      <c r="H248" s="62"/>
      <c r="I248" s="63"/>
      <c r="J248" s="63"/>
      <c r="K248" s="63"/>
      <c r="L248" s="63"/>
      <c r="M248" s="63"/>
      <c r="N248" s="63"/>
      <c r="O248" s="64"/>
      <c r="P248" s="170"/>
      <c r="Q248" s="171"/>
      <c r="R248" s="166"/>
      <c r="S248" s="166"/>
      <c r="T248" s="76"/>
      <c r="U248" s="77"/>
      <c r="V248" s="62"/>
      <c r="W248" s="63"/>
      <c r="X248" s="63"/>
      <c r="Y248" s="64"/>
    </row>
    <row r="249" spans="1:25" ht="9" customHeight="1">
      <c r="A249" s="56"/>
      <c r="B249" s="56"/>
      <c r="C249" s="57"/>
      <c r="D249" s="65"/>
      <c r="E249" s="66"/>
      <c r="F249" s="66"/>
      <c r="G249" s="67"/>
      <c r="H249" s="65"/>
      <c r="I249" s="66"/>
      <c r="J249" s="66"/>
      <c r="K249" s="66"/>
      <c r="L249" s="66"/>
      <c r="M249" s="66"/>
      <c r="N249" s="66"/>
      <c r="O249" s="67"/>
      <c r="P249" s="172"/>
      <c r="Q249" s="173"/>
      <c r="R249" s="167"/>
      <c r="S249" s="167"/>
      <c r="T249" s="80"/>
      <c r="U249" s="81"/>
      <c r="V249" s="65"/>
      <c r="W249" s="66"/>
      <c r="X249" s="66"/>
      <c r="Y249" s="67"/>
    </row>
    <row r="250" spans="1:25" ht="9" customHeight="1">
      <c r="A250" s="56"/>
      <c r="B250" s="56"/>
      <c r="C250" s="57"/>
      <c r="D250" s="59"/>
      <c r="E250" s="60"/>
      <c r="F250" s="60"/>
      <c r="G250" s="61"/>
      <c r="H250" s="59"/>
      <c r="I250" s="60"/>
      <c r="J250" s="60"/>
      <c r="K250" s="60"/>
      <c r="L250" s="60"/>
      <c r="M250" s="60"/>
      <c r="N250" s="60"/>
      <c r="O250" s="61"/>
      <c r="P250" s="168"/>
      <c r="Q250" s="169"/>
      <c r="R250" s="165"/>
      <c r="S250" s="165"/>
      <c r="T250" s="74"/>
      <c r="U250" s="75"/>
      <c r="V250" s="59"/>
      <c r="W250" s="60"/>
      <c r="X250" s="60"/>
      <c r="Y250" s="61"/>
    </row>
    <row r="251" spans="1:25" ht="9" customHeight="1">
      <c r="A251" s="56"/>
      <c r="B251" s="56"/>
      <c r="C251" s="57"/>
      <c r="D251" s="62"/>
      <c r="E251" s="63"/>
      <c r="F251" s="63"/>
      <c r="G251" s="64"/>
      <c r="H251" s="62"/>
      <c r="I251" s="63"/>
      <c r="J251" s="63"/>
      <c r="K251" s="63"/>
      <c r="L251" s="63"/>
      <c r="M251" s="63"/>
      <c r="N251" s="63"/>
      <c r="O251" s="64"/>
      <c r="P251" s="170"/>
      <c r="Q251" s="171"/>
      <c r="R251" s="166"/>
      <c r="S251" s="166"/>
      <c r="T251" s="76"/>
      <c r="U251" s="77"/>
      <c r="V251" s="62"/>
      <c r="W251" s="63"/>
      <c r="X251" s="63"/>
      <c r="Y251" s="64"/>
    </row>
    <row r="252" spans="1:25" ht="9" customHeight="1">
      <c r="A252" s="56"/>
      <c r="B252" s="56"/>
      <c r="C252" s="57"/>
      <c r="D252" s="62"/>
      <c r="E252" s="63"/>
      <c r="F252" s="63"/>
      <c r="G252" s="64"/>
      <c r="H252" s="62"/>
      <c r="I252" s="63"/>
      <c r="J252" s="63"/>
      <c r="K252" s="63"/>
      <c r="L252" s="63"/>
      <c r="M252" s="63"/>
      <c r="N252" s="63"/>
      <c r="O252" s="64"/>
      <c r="P252" s="170"/>
      <c r="Q252" s="171"/>
      <c r="R252" s="166"/>
      <c r="S252" s="166"/>
      <c r="T252" s="76"/>
      <c r="U252" s="77"/>
      <c r="V252" s="62"/>
      <c r="W252" s="63"/>
      <c r="X252" s="63"/>
      <c r="Y252" s="64"/>
    </row>
    <row r="253" spans="1:25" ht="9" customHeight="1">
      <c r="A253" s="56"/>
      <c r="B253" s="56"/>
      <c r="C253" s="57"/>
      <c r="D253" s="62"/>
      <c r="E253" s="63"/>
      <c r="F253" s="63"/>
      <c r="G253" s="64"/>
      <c r="H253" s="62"/>
      <c r="I253" s="63"/>
      <c r="J253" s="63"/>
      <c r="K253" s="63"/>
      <c r="L253" s="63"/>
      <c r="M253" s="63"/>
      <c r="N253" s="63"/>
      <c r="O253" s="64"/>
      <c r="P253" s="170"/>
      <c r="Q253" s="171"/>
      <c r="R253" s="166"/>
      <c r="S253" s="166"/>
      <c r="T253" s="76"/>
      <c r="U253" s="77"/>
      <c r="V253" s="62"/>
      <c r="W253" s="63"/>
      <c r="X253" s="63"/>
      <c r="Y253" s="64"/>
    </row>
    <row r="254" spans="1:25" ht="9" customHeight="1">
      <c r="A254" s="56"/>
      <c r="B254" s="56"/>
      <c r="C254" s="57"/>
      <c r="D254" s="62"/>
      <c r="E254" s="63"/>
      <c r="F254" s="63"/>
      <c r="G254" s="64"/>
      <c r="H254" s="62"/>
      <c r="I254" s="63"/>
      <c r="J254" s="63"/>
      <c r="K254" s="63"/>
      <c r="L254" s="63"/>
      <c r="M254" s="63"/>
      <c r="N254" s="63"/>
      <c r="O254" s="64"/>
      <c r="P254" s="170"/>
      <c r="Q254" s="171"/>
      <c r="R254" s="166"/>
      <c r="S254" s="166"/>
      <c r="T254" s="76"/>
      <c r="U254" s="77"/>
      <c r="V254" s="62"/>
      <c r="W254" s="63"/>
      <c r="X254" s="63"/>
      <c r="Y254" s="64"/>
    </row>
    <row r="255" spans="1:25" ht="9" customHeight="1">
      <c r="A255" s="56"/>
      <c r="B255" s="56"/>
      <c r="C255" s="57"/>
      <c r="D255" s="65"/>
      <c r="E255" s="66"/>
      <c r="F255" s="66"/>
      <c r="G255" s="67"/>
      <c r="H255" s="65"/>
      <c r="I255" s="66"/>
      <c r="J255" s="66"/>
      <c r="K255" s="66"/>
      <c r="L255" s="66"/>
      <c r="M255" s="66"/>
      <c r="N255" s="66"/>
      <c r="O255" s="67"/>
      <c r="P255" s="172"/>
      <c r="Q255" s="173"/>
      <c r="R255" s="167"/>
      <c r="S255" s="167"/>
      <c r="T255" s="80"/>
      <c r="U255" s="81"/>
      <c r="V255" s="65"/>
      <c r="W255" s="66"/>
      <c r="X255" s="66"/>
      <c r="Y255" s="67"/>
    </row>
    <row r="256" spans="1:25" ht="9" customHeight="1">
      <c r="A256" s="56"/>
      <c r="B256" s="56"/>
      <c r="C256" s="57"/>
      <c r="D256" s="59"/>
      <c r="E256" s="60"/>
      <c r="F256" s="60"/>
      <c r="G256" s="61"/>
      <c r="H256" s="59"/>
      <c r="I256" s="60"/>
      <c r="J256" s="60"/>
      <c r="K256" s="60"/>
      <c r="L256" s="60"/>
      <c r="M256" s="60"/>
      <c r="N256" s="60"/>
      <c r="O256" s="61"/>
      <c r="P256" s="168"/>
      <c r="Q256" s="169"/>
      <c r="R256" s="165"/>
      <c r="S256" s="165"/>
      <c r="T256" s="74"/>
      <c r="U256" s="75"/>
      <c r="V256" s="59"/>
      <c r="W256" s="60"/>
      <c r="X256" s="60"/>
      <c r="Y256" s="61"/>
    </row>
    <row r="257" spans="1:25" ht="9" customHeight="1">
      <c r="A257" s="56"/>
      <c r="B257" s="56"/>
      <c r="C257" s="57"/>
      <c r="D257" s="62"/>
      <c r="E257" s="63"/>
      <c r="F257" s="63"/>
      <c r="G257" s="64"/>
      <c r="H257" s="62"/>
      <c r="I257" s="63"/>
      <c r="J257" s="63"/>
      <c r="K257" s="63"/>
      <c r="L257" s="63"/>
      <c r="M257" s="63"/>
      <c r="N257" s="63"/>
      <c r="O257" s="64"/>
      <c r="P257" s="170"/>
      <c r="Q257" s="171"/>
      <c r="R257" s="166"/>
      <c r="S257" s="166"/>
      <c r="T257" s="76"/>
      <c r="U257" s="77"/>
      <c r="V257" s="62"/>
      <c r="W257" s="63"/>
      <c r="X257" s="63"/>
      <c r="Y257" s="64"/>
    </row>
    <row r="258" spans="1:25" ht="9" customHeight="1">
      <c r="A258" s="56"/>
      <c r="B258" s="56"/>
      <c r="C258" s="57"/>
      <c r="D258" s="62"/>
      <c r="E258" s="63"/>
      <c r="F258" s="63"/>
      <c r="G258" s="64"/>
      <c r="H258" s="62"/>
      <c r="I258" s="63"/>
      <c r="J258" s="63"/>
      <c r="K258" s="63"/>
      <c r="L258" s="63"/>
      <c r="M258" s="63"/>
      <c r="N258" s="63"/>
      <c r="O258" s="64"/>
      <c r="P258" s="170"/>
      <c r="Q258" s="171"/>
      <c r="R258" s="166"/>
      <c r="S258" s="166"/>
      <c r="T258" s="76"/>
      <c r="U258" s="77"/>
      <c r="V258" s="62"/>
      <c r="W258" s="63"/>
      <c r="X258" s="63"/>
      <c r="Y258" s="64"/>
    </row>
    <row r="259" spans="1:25" ht="9" customHeight="1">
      <c r="A259" s="56"/>
      <c r="B259" s="56"/>
      <c r="C259" s="57"/>
      <c r="D259" s="62"/>
      <c r="E259" s="63"/>
      <c r="F259" s="63"/>
      <c r="G259" s="64"/>
      <c r="H259" s="62"/>
      <c r="I259" s="63"/>
      <c r="J259" s="63"/>
      <c r="K259" s="63"/>
      <c r="L259" s="63"/>
      <c r="M259" s="63"/>
      <c r="N259" s="63"/>
      <c r="O259" s="64"/>
      <c r="P259" s="170"/>
      <c r="Q259" s="171"/>
      <c r="R259" s="166"/>
      <c r="S259" s="166"/>
      <c r="T259" s="76"/>
      <c r="U259" s="77"/>
      <c r="V259" s="62"/>
      <c r="W259" s="63"/>
      <c r="X259" s="63"/>
      <c r="Y259" s="64"/>
    </row>
    <row r="260" spans="1:25" ht="9" customHeight="1">
      <c r="A260" s="56"/>
      <c r="B260" s="56"/>
      <c r="C260" s="57"/>
      <c r="D260" s="62"/>
      <c r="E260" s="63"/>
      <c r="F260" s="63"/>
      <c r="G260" s="64"/>
      <c r="H260" s="62"/>
      <c r="I260" s="63"/>
      <c r="J260" s="63"/>
      <c r="K260" s="63"/>
      <c r="L260" s="63"/>
      <c r="M260" s="63"/>
      <c r="N260" s="63"/>
      <c r="O260" s="64"/>
      <c r="P260" s="170"/>
      <c r="Q260" s="171"/>
      <c r="R260" s="166"/>
      <c r="S260" s="166"/>
      <c r="T260" s="76"/>
      <c r="U260" s="77"/>
      <c r="V260" s="62"/>
      <c r="W260" s="63"/>
      <c r="X260" s="63"/>
      <c r="Y260" s="64"/>
    </row>
    <row r="261" spans="1:25" ht="9" customHeight="1">
      <c r="A261" s="56"/>
      <c r="B261" s="56"/>
      <c r="C261" s="57"/>
      <c r="D261" s="65"/>
      <c r="E261" s="66"/>
      <c r="F261" s="66"/>
      <c r="G261" s="67"/>
      <c r="H261" s="65"/>
      <c r="I261" s="66"/>
      <c r="J261" s="66"/>
      <c r="K261" s="66"/>
      <c r="L261" s="66"/>
      <c r="M261" s="66"/>
      <c r="N261" s="66"/>
      <c r="O261" s="67"/>
      <c r="P261" s="172"/>
      <c r="Q261" s="173"/>
      <c r="R261" s="167"/>
      <c r="S261" s="167"/>
      <c r="T261" s="80"/>
      <c r="U261" s="81"/>
      <c r="V261" s="65"/>
      <c r="W261" s="66"/>
      <c r="X261" s="66"/>
      <c r="Y261" s="67"/>
    </row>
    <row r="262" spans="1:25" ht="9" customHeight="1">
      <c r="A262" s="56"/>
      <c r="B262" s="56"/>
      <c r="C262" s="57"/>
      <c r="D262" s="59"/>
      <c r="E262" s="60"/>
      <c r="F262" s="60"/>
      <c r="G262" s="61"/>
      <c r="H262" s="59"/>
      <c r="I262" s="60"/>
      <c r="J262" s="60"/>
      <c r="K262" s="60"/>
      <c r="L262" s="60"/>
      <c r="M262" s="60"/>
      <c r="N262" s="60"/>
      <c r="O262" s="61"/>
      <c r="P262" s="168"/>
      <c r="Q262" s="169"/>
      <c r="R262" s="165"/>
      <c r="S262" s="165"/>
      <c r="T262" s="74"/>
      <c r="U262" s="75"/>
      <c r="V262" s="59"/>
      <c r="W262" s="60"/>
      <c r="X262" s="60"/>
      <c r="Y262" s="61"/>
    </row>
    <row r="263" spans="1:25" ht="9" customHeight="1">
      <c r="A263" s="56"/>
      <c r="B263" s="56"/>
      <c r="C263" s="57"/>
      <c r="D263" s="62"/>
      <c r="E263" s="63"/>
      <c r="F263" s="63"/>
      <c r="G263" s="64"/>
      <c r="H263" s="62"/>
      <c r="I263" s="63"/>
      <c r="J263" s="63"/>
      <c r="K263" s="63"/>
      <c r="L263" s="63"/>
      <c r="M263" s="63"/>
      <c r="N263" s="63"/>
      <c r="O263" s="64"/>
      <c r="P263" s="170"/>
      <c r="Q263" s="171"/>
      <c r="R263" s="166"/>
      <c r="S263" s="166"/>
      <c r="T263" s="76"/>
      <c r="U263" s="77"/>
      <c r="V263" s="62"/>
      <c r="W263" s="63"/>
      <c r="X263" s="63"/>
      <c r="Y263" s="64"/>
    </row>
    <row r="264" spans="1:25" ht="9" customHeight="1">
      <c r="A264" s="56"/>
      <c r="B264" s="56"/>
      <c r="C264" s="57"/>
      <c r="D264" s="62"/>
      <c r="E264" s="63"/>
      <c r="F264" s="63"/>
      <c r="G264" s="64"/>
      <c r="H264" s="62"/>
      <c r="I264" s="63"/>
      <c r="J264" s="63"/>
      <c r="K264" s="63"/>
      <c r="L264" s="63"/>
      <c r="M264" s="63"/>
      <c r="N264" s="63"/>
      <c r="O264" s="64"/>
      <c r="P264" s="170"/>
      <c r="Q264" s="171"/>
      <c r="R264" s="166"/>
      <c r="S264" s="166"/>
      <c r="T264" s="76"/>
      <c r="U264" s="77"/>
      <c r="V264" s="62"/>
      <c r="W264" s="63"/>
      <c r="X264" s="63"/>
      <c r="Y264" s="64"/>
    </row>
    <row r="265" spans="1:25" ht="9" customHeight="1">
      <c r="A265" s="56"/>
      <c r="B265" s="56"/>
      <c r="C265" s="57"/>
      <c r="D265" s="62"/>
      <c r="E265" s="63"/>
      <c r="F265" s="63"/>
      <c r="G265" s="64"/>
      <c r="H265" s="62"/>
      <c r="I265" s="63"/>
      <c r="J265" s="63"/>
      <c r="K265" s="63"/>
      <c r="L265" s="63"/>
      <c r="M265" s="63"/>
      <c r="N265" s="63"/>
      <c r="O265" s="64"/>
      <c r="P265" s="170"/>
      <c r="Q265" s="171"/>
      <c r="R265" s="166"/>
      <c r="S265" s="166"/>
      <c r="T265" s="76"/>
      <c r="U265" s="77"/>
      <c r="V265" s="62"/>
      <c r="W265" s="63"/>
      <c r="X265" s="63"/>
      <c r="Y265" s="64"/>
    </row>
    <row r="266" spans="1:25" ht="9" customHeight="1">
      <c r="A266" s="56"/>
      <c r="B266" s="56"/>
      <c r="C266" s="57"/>
      <c r="D266" s="62"/>
      <c r="E266" s="63"/>
      <c r="F266" s="63"/>
      <c r="G266" s="64"/>
      <c r="H266" s="62"/>
      <c r="I266" s="63"/>
      <c r="J266" s="63"/>
      <c r="K266" s="63"/>
      <c r="L266" s="63"/>
      <c r="M266" s="63"/>
      <c r="N266" s="63"/>
      <c r="O266" s="64"/>
      <c r="P266" s="170"/>
      <c r="Q266" s="171"/>
      <c r="R266" s="166"/>
      <c r="S266" s="166"/>
      <c r="T266" s="76"/>
      <c r="U266" s="77"/>
      <c r="V266" s="62"/>
      <c r="W266" s="63"/>
      <c r="X266" s="63"/>
      <c r="Y266" s="64"/>
    </row>
    <row r="267" spans="1:25" ht="9" customHeight="1">
      <c r="A267" s="56"/>
      <c r="B267" s="56"/>
      <c r="C267" s="57"/>
      <c r="D267" s="65"/>
      <c r="E267" s="66"/>
      <c r="F267" s="66"/>
      <c r="G267" s="67"/>
      <c r="H267" s="65"/>
      <c r="I267" s="66"/>
      <c r="J267" s="66"/>
      <c r="K267" s="66"/>
      <c r="L267" s="66"/>
      <c r="M267" s="66"/>
      <c r="N267" s="66"/>
      <c r="O267" s="67"/>
      <c r="P267" s="172"/>
      <c r="Q267" s="173"/>
      <c r="R267" s="167"/>
      <c r="S267" s="167"/>
      <c r="T267" s="80"/>
      <c r="U267" s="81"/>
      <c r="V267" s="65"/>
      <c r="W267" s="66"/>
      <c r="X267" s="66"/>
      <c r="Y267" s="67"/>
    </row>
    <row r="268" spans="1:25" ht="9" customHeight="1">
      <c r="A268" s="56"/>
      <c r="B268" s="56"/>
      <c r="C268" s="57"/>
      <c r="D268" s="59"/>
      <c r="E268" s="60"/>
      <c r="F268" s="60"/>
      <c r="G268" s="61"/>
      <c r="H268" s="59"/>
      <c r="I268" s="60"/>
      <c r="J268" s="60"/>
      <c r="K268" s="60"/>
      <c r="L268" s="60"/>
      <c r="M268" s="60"/>
      <c r="N268" s="60"/>
      <c r="O268" s="61"/>
      <c r="P268" s="168"/>
      <c r="Q268" s="169"/>
      <c r="R268" s="165"/>
      <c r="S268" s="165"/>
      <c r="T268" s="74"/>
      <c r="U268" s="75"/>
      <c r="V268" s="59"/>
      <c r="W268" s="60"/>
      <c r="X268" s="60"/>
      <c r="Y268" s="61"/>
    </row>
    <row r="269" spans="1:25" ht="9" customHeight="1">
      <c r="A269" s="56"/>
      <c r="B269" s="56"/>
      <c r="C269" s="57"/>
      <c r="D269" s="62"/>
      <c r="E269" s="63"/>
      <c r="F269" s="63"/>
      <c r="G269" s="64"/>
      <c r="H269" s="62"/>
      <c r="I269" s="63"/>
      <c r="J269" s="63"/>
      <c r="K269" s="63"/>
      <c r="L269" s="63"/>
      <c r="M269" s="63"/>
      <c r="N269" s="63"/>
      <c r="O269" s="64"/>
      <c r="P269" s="170"/>
      <c r="Q269" s="171"/>
      <c r="R269" s="166"/>
      <c r="S269" s="166"/>
      <c r="T269" s="76"/>
      <c r="U269" s="77"/>
      <c r="V269" s="62"/>
      <c r="W269" s="63"/>
      <c r="X269" s="63"/>
      <c r="Y269" s="64"/>
    </row>
    <row r="270" spans="1:25" ht="9" customHeight="1">
      <c r="A270" s="56"/>
      <c r="B270" s="56"/>
      <c r="C270" s="57"/>
      <c r="D270" s="62"/>
      <c r="E270" s="63"/>
      <c r="F270" s="63"/>
      <c r="G270" s="64"/>
      <c r="H270" s="62"/>
      <c r="I270" s="63"/>
      <c r="J270" s="63"/>
      <c r="K270" s="63"/>
      <c r="L270" s="63"/>
      <c r="M270" s="63"/>
      <c r="N270" s="63"/>
      <c r="O270" s="64"/>
      <c r="P270" s="170"/>
      <c r="Q270" s="171"/>
      <c r="R270" s="166"/>
      <c r="S270" s="166"/>
      <c r="T270" s="76"/>
      <c r="U270" s="77"/>
      <c r="V270" s="62"/>
      <c r="W270" s="63"/>
      <c r="X270" s="63"/>
      <c r="Y270" s="64"/>
    </row>
    <row r="271" spans="1:25" ht="9" customHeight="1">
      <c r="A271" s="56"/>
      <c r="B271" s="56"/>
      <c r="C271" s="57"/>
      <c r="D271" s="62"/>
      <c r="E271" s="63"/>
      <c r="F271" s="63"/>
      <c r="G271" s="64"/>
      <c r="H271" s="62"/>
      <c r="I271" s="63"/>
      <c r="J271" s="63"/>
      <c r="K271" s="63"/>
      <c r="L271" s="63"/>
      <c r="M271" s="63"/>
      <c r="N271" s="63"/>
      <c r="O271" s="64"/>
      <c r="P271" s="170"/>
      <c r="Q271" s="171"/>
      <c r="R271" s="166"/>
      <c r="S271" s="166"/>
      <c r="T271" s="76"/>
      <c r="U271" s="77"/>
      <c r="V271" s="62"/>
      <c r="W271" s="63"/>
      <c r="X271" s="63"/>
      <c r="Y271" s="64"/>
    </row>
    <row r="272" spans="1:25" ht="9" customHeight="1">
      <c r="A272" s="56"/>
      <c r="B272" s="56"/>
      <c r="C272" s="57"/>
      <c r="D272" s="62"/>
      <c r="E272" s="63"/>
      <c r="F272" s="63"/>
      <c r="G272" s="64"/>
      <c r="H272" s="62"/>
      <c r="I272" s="63"/>
      <c r="J272" s="63"/>
      <c r="K272" s="63"/>
      <c r="L272" s="63"/>
      <c r="M272" s="63"/>
      <c r="N272" s="63"/>
      <c r="O272" s="64"/>
      <c r="P272" s="170"/>
      <c r="Q272" s="171"/>
      <c r="R272" s="166"/>
      <c r="S272" s="166"/>
      <c r="T272" s="76"/>
      <c r="U272" s="77"/>
      <c r="V272" s="62"/>
      <c r="W272" s="63"/>
      <c r="X272" s="63"/>
      <c r="Y272" s="64"/>
    </row>
    <row r="273" spans="1:25" ht="9" customHeight="1">
      <c r="A273" s="56"/>
      <c r="B273" s="56"/>
      <c r="C273" s="57"/>
      <c r="D273" s="65"/>
      <c r="E273" s="66"/>
      <c r="F273" s="66"/>
      <c r="G273" s="67"/>
      <c r="H273" s="65"/>
      <c r="I273" s="66"/>
      <c r="J273" s="66"/>
      <c r="K273" s="66"/>
      <c r="L273" s="66"/>
      <c r="M273" s="66"/>
      <c r="N273" s="66"/>
      <c r="O273" s="67"/>
      <c r="P273" s="172"/>
      <c r="Q273" s="173"/>
      <c r="R273" s="167"/>
      <c r="S273" s="167"/>
      <c r="T273" s="80"/>
      <c r="U273" s="81"/>
      <c r="V273" s="65"/>
      <c r="W273" s="66"/>
      <c r="X273" s="66"/>
      <c r="Y273" s="67"/>
    </row>
    <row r="274" spans="1:25" ht="9" customHeight="1">
      <c r="A274" s="56"/>
      <c r="B274" s="56"/>
      <c r="C274" s="57"/>
      <c r="D274" s="59"/>
      <c r="E274" s="60"/>
      <c r="F274" s="60"/>
      <c r="G274" s="61"/>
      <c r="H274" s="59"/>
      <c r="I274" s="60"/>
      <c r="J274" s="60"/>
      <c r="K274" s="60"/>
      <c r="L274" s="60"/>
      <c r="M274" s="60"/>
      <c r="N274" s="60"/>
      <c r="O274" s="61"/>
      <c r="P274" s="168"/>
      <c r="Q274" s="169"/>
      <c r="R274" s="165"/>
      <c r="S274" s="165"/>
      <c r="T274" s="74"/>
      <c r="U274" s="75"/>
      <c r="V274" s="59"/>
      <c r="W274" s="60"/>
      <c r="X274" s="60"/>
      <c r="Y274" s="61"/>
    </row>
    <row r="275" spans="1:25" ht="9" customHeight="1">
      <c r="A275" s="56"/>
      <c r="B275" s="56"/>
      <c r="C275" s="57"/>
      <c r="D275" s="62"/>
      <c r="E275" s="63"/>
      <c r="F275" s="63"/>
      <c r="G275" s="64"/>
      <c r="H275" s="62"/>
      <c r="I275" s="63"/>
      <c r="J275" s="63"/>
      <c r="K275" s="63"/>
      <c r="L275" s="63"/>
      <c r="M275" s="63"/>
      <c r="N275" s="63"/>
      <c r="O275" s="64"/>
      <c r="P275" s="170"/>
      <c r="Q275" s="171"/>
      <c r="R275" s="166"/>
      <c r="S275" s="166"/>
      <c r="T275" s="76"/>
      <c r="U275" s="77"/>
      <c r="V275" s="62"/>
      <c r="W275" s="63"/>
      <c r="X275" s="63"/>
      <c r="Y275" s="64"/>
    </row>
    <row r="276" spans="1:25" ht="9" customHeight="1">
      <c r="A276" s="56"/>
      <c r="B276" s="56"/>
      <c r="C276" s="57"/>
      <c r="D276" s="62"/>
      <c r="E276" s="63"/>
      <c r="F276" s="63"/>
      <c r="G276" s="64"/>
      <c r="H276" s="62"/>
      <c r="I276" s="63"/>
      <c r="J276" s="63"/>
      <c r="K276" s="63"/>
      <c r="L276" s="63"/>
      <c r="M276" s="63"/>
      <c r="N276" s="63"/>
      <c r="O276" s="64"/>
      <c r="P276" s="170"/>
      <c r="Q276" s="171"/>
      <c r="R276" s="166"/>
      <c r="S276" s="166"/>
      <c r="T276" s="76"/>
      <c r="U276" s="77"/>
      <c r="V276" s="62"/>
      <c r="W276" s="63"/>
      <c r="X276" s="63"/>
      <c r="Y276" s="64"/>
    </row>
    <row r="277" spans="1:25" ht="9" customHeight="1">
      <c r="A277" s="56"/>
      <c r="B277" s="56"/>
      <c r="C277" s="57"/>
      <c r="D277" s="62"/>
      <c r="E277" s="63"/>
      <c r="F277" s="63"/>
      <c r="G277" s="64"/>
      <c r="H277" s="62"/>
      <c r="I277" s="63"/>
      <c r="J277" s="63"/>
      <c r="K277" s="63"/>
      <c r="L277" s="63"/>
      <c r="M277" s="63"/>
      <c r="N277" s="63"/>
      <c r="O277" s="64"/>
      <c r="P277" s="170"/>
      <c r="Q277" s="171"/>
      <c r="R277" s="166"/>
      <c r="S277" s="166"/>
      <c r="T277" s="76"/>
      <c r="U277" s="77"/>
      <c r="V277" s="62"/>
      <c r="W277" s="63"/>
      <c r="X277" s="63"/>
      <c r="Y277" s="64"/>
    </row>
    <row r="278" spans="1:25" ht="9" customHeight="1">
      <c r="A278" s="56"/>
      <c r="B278" s="56"/>
      <c r="C278" s="57"/>
      <c r="D278" s="62"/>
      <c r="E278" s="63"/>
      <c r="F278" s="63"/>
      <c r="G278" s="64"/>
      <c r="H278" s="62"/>
      <c r="I278" s="63"/>
      <c r="J278" s="63"/>
      <c r="K278" s="63"/>
      <c r="L278" s="63"/>
      <c r="M278" s="63"/>
      <c r="N278" s="63"/>
      <c r="O278" s="64"/>
      <c r="P278" s="170"/>
      <c r="Q278" s="171"/>
      <c r="R278" s="166"/>
      <c r="S278" s="166"/>
      <c r="T278" s="76"/>
      <c r="U278" s="77"/>
      <c r="V278" s="62"/>
      <c r="W278" s="63"/>
      <c r="X278" s="63"/>
      <c r="Y278" s="64"/>
    </row>
    <row r="279" spans="1:25" ht="9" customHeight="1">
      <c r="A279" s="56"/>
      <c r="B279" s="56"/>
      <c r="C279" s="57"/>
      <c r="D279" s="65"/>
      <c r="E279" s="66"/>
      <c r="F279" s="66"/>
      <c r="G279" s="67"/>
      <c r="H279" s="65"/>
      <c r="I279" s="66"/>
      <c r="J279" s="66"/>
      <c r="K279" s="66"/>
      <c r="L279" s="66"/>
      <c r="M279" s="66"/>
      <c r="N279" s="66"/>
      <c r="O279" s="67"/>
      <c r="P279" s="172"/>
      <c r="Q279" s="173"/>
      <c r="R279" s="167"/>
      <c r="S279" s="167"/>
      <c r="T279" s="80"/>
      <c r="U279" s="81"/>
      <c r="V279" s="65"/>
      <c r="W279" s="66"/>
      <c r="X279" s="66"/>
      <c r="Y279" s="67"/>
    </row>
    <row r="280" spans="1:25" ht="9" customHeight="1">
      <c r="A280" s="56"/>
      <c r="B280" s="56"/>
      <c r="C280" s="57"/>
      <c r="D280" s="59"/>
      <c r="E280" s="60"/>
      <c r="F280" s="60"/>
      <c r="G280" s="61"/>
      <c r="H280" s="59"/>
      <c r="I280" s="60"/>
      <c r="J280" s="60"/>
      <c r="K280" s="60"/>
      <c r="L280" s="60"/>
      <c r="M280" s="60"/>
      <c r="N280" s="60"/>
      <c r="O280" s="61"/>
      <c r="P280" s="168"/>
      <c r="Q280" s="169"/>
      <c r="R280" s="165"/>
      <c r="S280" s="165"/>
      <c r="T280" s="74"/>
      <c r="U280" s="75"/>
      <c r="V280" s="59"/>
      <c r="W280" s="60"/>
      <c r="X280" s="60"/>
      <c r="Y280" s="61"/>
    </row>
    <row r="281" spans="1:25" ht="9" customHeight="1">
      <c r="A281" s="56"/>
      <c r="B281" s="56"/>
      <c r="C281" s="57"/>
      <c r="D281" s="62"/>
      <c r="E281" s="63"/>
      <c r="F281" s="63"/>
      <c r="G281" s="64"/>
      <c r="H281" s="62"/>
      <c r="I281" s="63"/>
      <c r="J281" s="63"/>
      <c r="K281" s="63"/>
      <c r="L281" s="63"/>
      <c r="M281" s="63"/>
      <c r="N281" s="63"/>
      <c r="O281" s="64"/>
      <c r="P281" s="170"/>
      <c r="Q281" s="171"/>
      <c r="R281" s="166"/>
      <c r="S281" s="166"/>
      <c r="T281" s="76"/>
      <c r="U281" s="77"/>
      <c r="V281" s="62"/>
      <c r="W281" s="63"/>
      <c r="X281" s="63"/>
      <c r="Y281" s="64"/>
    </row>
    <row r="282" spans="1:25" ht="9" customHeight="1">
      <c r="A282" s="56"/>
      <c r="B282" s="56"/>
      <c r="C282" s="57"/>
      <c r="D282" s="62"/>
      <c r="E282" s="63"/>
      <c r="F282" s="63"/>
      <c r="G282" s="64"/>
      <c r="H282" s="62"/>
      <c r="I282" s="63"/>
      <c r="J282" s="63"/>
      <c r="K282" s="63"/>
      <c r="L282" s="63"/>
      <c r="M282" s="63"/>
      <c r="N282" s="63"/>
      <c r="O282" s="64"/>
      <c r="P282" s="170"/>
      <c r="Q282" s="171"/>
      <c r="R282" s="166"/>
      <c r="S282" s="166"/>
      <c r="T282" s="76"/>
      <c r="U282" s="77"/>
      <c r="V282" s="62"/>
      <c r="W282" s="63"/>
      <c r="X282" s="63"/>
      <c r="Y282" s="64"/>
    </row>
    <row r="283" spans="1:25" ht="9" customHeight="1">
      <c r="A283" s="56"/>
      <c r="B283" s="56"/>
      <c r="C283" s="57"/>
      <c r="D283" s="62"/>
      <c r="E283" s="63"/>
      <c r="F283" s="63"/>
      <c r="G283" s="64"/>
      <c r="H283" s="62"/>
      <c r="I283" s="63"/>
      <c r="J283" s="63"/>
      <c r="K283" s="63"/>
      <c r="L283" s="63"/>
      <c r="M283" s="63"/>
      <c r="N283" s="63"/>
      <c r="O283" s="64"/>
      <c r="P283" s="170"/>
      <c r="Q283" s="171"/>
      <c r="R283" s="166"/>
      <c r="S283" s="166"/>
      <c r="T283" s="76"/>
      <c r="U283" s="77"/>
      <c r="V283" s="62"/>
      <c r="W283" s="63"/>
      <c r="X283" s="63"/>
      <c r="Y283" s="64"/>
    </row>
    <row r="284" spans="1:25" ht="9" customHeight="1">
      <c r="A284" s="56"/>
      <c r="B284" s="56"/>
      <c r="C284" s="57"/>
      <c r="D284" s="62"/>
      <c r="E284" s="63"/>
      <c r="F284" s="63"/>
      <c r="G284" s="64"/>
      <c r="H284" s="62"/>
      <c r="I284" s="63"/>
      <c r="J284" s="63"/>
      <c r="K284" s="63"/>
      <c r="L284" s="63"/>
      <c r="M284" s="63"/>
      <c r="N284" s="63"/>
      <c r="O284" s="64"/>
      <c r="P284" s="170"/>
      <c r="Q284" s="171"/>
      <c r="R284" s="166"/>
      <c r="S284" s="166"/>
      <c r="T284" s="76"/>
      <c r="U284" s="77"/>
      <c r="V284" s="62"/>
      <c r="W284" s="63"/>
      <c r="X284" s="63"/>
      <c r="Y284" s="64"/>
    </row>
    <row r="285" spans="1:25" ht="9" customHeight="1">
      <c r="A285" s="56"/>
      <c r="B285" s="56"/>
      <c r="C285" s="57"/>
      <c r="D285" s="65"/>
      <c r="E285" s="66"/>
      <c r="F285" s="66"/>
      <c r="G285" s="67"/>
      <c r="H285" s="65"/>
      <c r="I285" s="66"/>
      <c r="J285" s="66"/>
      <c r="K285" s="66"/>
      <c r="L285" s="66"/>
      <c r="M285" s="66"/>
      <c r="N285" s="66"/>
      <c r="O285" s="67"/>
      <c r="P285" s="172"/>
      <c r="Q285" s="173"/>
      <c r="R285" s="167"/>
      <c r="S285" s="167"/>
      <c r="T285" s="80"/>
      <c r="U285" s="81"/>
      <c r="V285" s="65"/>
      <c r="W285" s="66"/>
      <c r="X285" s="66"/>
      <c r="Y285" s="67"/>
    </row>
    <row r="286" spans="1:25" ht="9" customHeight="1">
      <c r="A286" s="56"/>
      <c r="B286" s="56"/>
      <c r="C286" s="57"/>
      <c r="D286" s="59"/>
      <c r="E286" s="60"/>
      <c r="F286" s="60"/>
      <c r="G286" s="61"/>
      <c r="H286" s="59"/>
      <c r="I286" s="60"/>
      <c r="J286" s="60"/>
      <c r="K286" s="60"/>
      <c r="L286" s="60"/>
      <c r="M286" s="60"/>
      <c r="N286" s="60"/>
      <c r="O286" s="61"/>
      <c r="P286" s="168"/>
      <c r="Q286" s="169"/>
      <c r="R286" s="165"/>
      <c r="S286" s="165"/>
      <c r="T286" s="74"/>
      <c r="U286" s="75"/>
      <c r="V286" s="59"/>
      <c r="W286" s="60"/>
      <c r="X286" s="60"/>
      <c r="Y286" s="61"/>
    </row>
    <row r="287" spans="1:25" ht="9" customHeight="1">
      <c r="A287" s="56"/>
      <c r="B287" s="56"/>
      <c r="C287" s="57"/>
      <c r="D287" s="62"/>
      <c r="E287" s="63"/>
      <c r="F287" s="63"/>
      <c r="G287" s="64"/>
      <c r="H287" s="62"/>
      <c r="I287" s="63"/>
      <c r="J287" s="63"/>
      <c r="K287" s="63"/>
      <c r="L287" s="63"/>
      <c r="M287" s="63"/>
      <c r="N287" s="63"/>
      <c r="O287" s="64"/>
      <c r="P287" s="170"/>
      <c r="Q287" s="171"/>
      <c r="R287" s="166"/>
      <c r="S287" s="166"/>
      <c r="T287" s="76"/>
      <c r="U287" s="77"/>
      <c r="V287" s="62"/>
      <c r="W287" s="63"/>
      <c r="X287" s="63"/>
      <c r="Y287" s="64"/>
    </row>
    <row r="288" spans="1:25" ht="9" customHeight="1">
      <c r="A288" s="56"/>
      <c r="B288" s="56"/>
      <c r="C288" s="57"/>
      <c r="D288" s="62"/>
      <c r="E288" s="63"/>
      <c r="F288" s="63"/>
      <c r="G288" s="64"/>
      <c r="H288" s="62"/>
      <c r="I288" s="63"/>
      <c r="J288" s="63"/>
      <c r="K288" s="63"/>
      <c r="L288" s="63"/>
      <c r="M288" s="63"/>
      <c r="N288" s="63"/>
      <c r="O288" s="64"/>
      <c r="P288" s="170"/>
      <c r="Q288" s="171"/>
      <c r="R288" s="166"/>
      <c r="S288" s="166"/>
      <c r="T288" s="76"/>
      <c r="U288" s="77"/>
      <c r="V288" s="62"/>
      <c r="W288" s="63"/>
      <c r="X288" s="63"/>
      <c r="Y288" s="64"/>
    </row>
    <row r="289" spans="1:25" ht="9" customHeight="1">
      <c r="A289" s="56"/>
      <c r="B289" s="56"/>
      <c r="C289" s="57"/>
      <c r="D289" s="62"/>
      <c r="E289" s="63"/>
      <c r="F289" s="63"/>
      <c r="G289" s="64"/>
      <c r="H289" s="62"/>
      <c r="I289" s="63"/>
      <c r="J289" s="63"/>
      <c r="K289" s="63"/>
      <c r="L289" s="63"/>
      <c r="M289" s="63"/>
      <c r="N289" s="63"/>
      <c r="O289" s="64"/>
      <c r="P289" s="170"/>
      <c r="Q289" s="171"/>
      <c r="R289" s="166"/>
      <c r="S289" s="166"/>
      <c r="T289" s="76"/>
      <c r="U289" s="77"/>
      <c r="V289" s="62"/>
      <c r="W289" s="63"/>
      <c r="X289" s="63"/>
      <c r="Y289" s="64"/>
    </row>
    <row r="290" spans="1:25" ht="9" customHeight="1">
      <c r="A290" s="56"/>
      <c r="B290" s="56"/>
      <c r="C290" s="57"/>
      <c r="D290" s="62"/>
      <c r="E290" s="63"/>
      <c r="F290" s="63"/>
      <c r="G290" s="64"/>
      <c r="H290" s="62"/>
      <c r="I290" s="63"/>
      <c r="J290" s="63"/>
      <c r="K290" s="63"/>
      <c r="L290" s="63"/>
      <c r="M290" s="63"/>
      <c r="N290" s="63"/>
      <c r="O290" s="64"/>
      <c r="P290" s="170"/>
      <c r="Q290" s="171"/>
      <c r="R290" s="166"/>
      <c r="S290" s="166"/>
      <c r="T290" s="76"/>
      <c r="U290" s="77"/>
      <c r="V290" s="62"/>
      <c r="W290" s="63"/>
      <c r="X290" s="63"/>
      <c r="Y290" s="64"/>
    </row>
    <row r="291" spans="1:25" ht="9" customHeight="1">
      <c r="A291" s="56"/>
      <c r="B291" s="56"/>
      <c r="C291" s="57"/>
      <c r="D291" s="65"/>
      <c r="E291" s="66"/>
      <c r="F291" s="66"/>
      <c r="G291" s="67"/>
      <c r="H291" s="65"/>
      <c r="I291" s="66"/>
      <c r="J291" s="66"/>
      <c r="K291" s="66"/>
      <c r="L291" s="66"/>
      <c r="M291" s="66"/>
      <c r="N291" s="66"/>
      <c r="O291" s="67"/>
      <c r="P291" s="172"/>
      <c r="Q291" s="173"/>
      <c r="R291" s="167"/>
      <c r="S291" s="167"/>
      <c r="T291" s="80"/>
      <c r="U291" s="81"/>
      <c r="V291" s="65"/>
      <c r="W291" s="66"/>
      <c r="X291" s="66"/>
      <c r="Y291" s="67"/>
    </row>
    <row r="292" spans="1:25" ht="9" customHeight="1">
      <c r="A292" s="56"/>
      <c r="B292" s="56"/>
      <c r="C292" s="57"/>
      <c r="D292" s="59"/>
      <c r="E292" s="60"/>
      <c r="F292" s="60"/>
      <c r="G292" s="61"/>
      <c r="H292" s="59"/>
      <c r="I292" s="60"/>
      <c r="J292" s="60"/>
      <c r="K292" s="60"/>
      <c r="L292" s="60"/>
      <c r="M292" s="60"/>
      <c r="N292" s="60"/>
      <c r="O292" s="61"/>
      <c r="P292" s="168"/>
      <c r="Q292" s="169"/>
      <c r="R292" s="165"/>
      <c r="S292" s="165"/>
      <c r="T292" s="74"/>
      <c r="U292" s="75"/>
      <c r="V292" s="59"/>
      <c r="W292" s="60"/>
      <c r="X292" s="60"/>
      <c r="Y292" s="61"/>
    </row>
    <row r="293" spans="1:25" ht="9" customHeight="1">
      <c r="A293" s="56"/>
      <c r="B293" s="56"/>
      <c r="C293" s="57"/>
      <c r="D293" s="62"/>
      <c r="E293" s="63"/>
      <c r="F293" s="63"/>
      <c r="G293" s="64"/>
      <c r="H293" s="62"/>
      <c r="I293" s="63"/>
      <c r="J293" s="63"/>
      <c r="K293" s="63"/>
      <c r="L293" s="63"/>
      <c r="M293" s="63"/>
      <c r="N293" s="63"/>
      <c r="O293" s="64"/>
      <c r="P293" s="170"/>
      <c r="Q293" s="171"/>
      <c r="R293" s="166"/>
      <c r="S293" s="166"/>
      <c r="T293" s="76"/>
      <c r="U293" s="77"/>
      <c r="V293" s="62"/>
      <c r="W293" s="63"/>
      <c r="X293" s="63"/>
      <c r="Y293" s="64"/>
    </row>
    <row r="294" spans="1:25" ht="9" customHeight="1">
      <c r="A294" s="56"/>
      <c r="B294" s="56"/>
      <c r="C294" s="57"/>
      <c r="D294" s="62"/>
      <c r="E294" s="63"/>
      <c r="F294" s="63"/>
      <c r="G294" s="64"/>
      <c r="H294" s="62"/>
      <c r="I294" s="63"/>
      <c r="J294" s="63"/>
      <c r="K294" s="63"/>
      <c r="L294" s="63"/>
      <c r="M294" s="63"/>
      <c r="N294" s="63"/>
      <c r="O294" s="64"/>
      <c r="P294" s="170"/>
      <c r="Q294" s="171"/>
      <c r="R294" s="166"/>
      <c r="S294" s="166"/>
      <c r="T294" s="76"/>
      <c r="U294" s="77"/>
      <c r="V294" s="62"/>
      <c r="W294" s="63"/>
      <c r="X294" s="63"/>
      <c r="Y294" s="64"/>
    </row>
    <row r="295" spans="1:25" ht="9" customHeight="1">
      <c r="A295" s="56"/>
      <c r="B295" s="56"/>
      <c r="C295" s="57"/>
      <c r="D295" s="62"/>
      <c r="E295" s="63"/>
      <c r="F295" s="63"/>
      <c r="G295" s="64"/>
      <c r="H295" s="62"/>
      <c r="I295" s="63"/>
      <c r="J295" s="63"/>
      <c r="K295" s="63"/>
      <c r="L295" s="63"/>
      <c r="M295" s="63"/>
      <c r="N295" s="63"/>
      <c r="O295" s="64"/>
      <c r="P295" s="170"/>
      <c r="Q295" s="171"/>
      <c r="R295" s="166"/>
      <c r="S295" s="166"/>
      <c r="T295" s="76"/>
      <c r="U295" s="77"/>
      <c r="V295" s="62"/>
      <c r="W295" s="63"/>
      <c r="X295" s="63"/>
      <c r="Y295" s="64"/>
    </row>
    <row r="296" spans="1:25" ht="9" customHeight="1">
      <c r="A296" s="56"/>
      <c r="B296" s="56"/>
      <c r="C296" s="57"/>
      <c r="D296" s="62"/>
      <c r="E296" s="63"/>
      <c r="F296" s="63"/>
      <c r="G296" s="64"/>
      <c r="H296" s="62"/>
      <c r="I296" s="63"/>
      <c r="J296" s="63"/>
      <c r="K296" s="63"/>
      <c r="L296" s="63"/>
      <c r="M296" s="63"/>
      <c r="N296" s="63"/>
      <c r="O296" s="64"/>
      <c r="P296" s="170"/>
      <c r="Q296" s="171"/>
      <c r="R296" s="166"/>
      <c r="S296" s="166"/>
      <c r="T296" s="76"/>
      <c r="U296" s="77"/>
      <c r="V296" s="62"/>
      <c r="W296" s="63"/>
      <c r="X296" s="63"/>
      <c r="Y296" s="64"/>
    </row>
    <row r="297" spans="1:25" ht="9" customHeight="1">
      <c r="A297" s="56"/>
      <c r="B297" s="56"/>
      <c r="C297" s="57"/>
      <c r="D297" s="65"/>
      <c r="E297" s="66"/>
      <c r="F297" s="66"/>
      <c r="G297" s="67"/>
      <c r="H297" s="65"/>
      <c r="I297" s="66"/>
      <c r="J297" s="66"/>
      <c r="K297" s="66"/>
      <c r="L297" s="66"/>
      <c r="M297" s="66"/>
      <c r="N297" s="66"/>
      <c r="O297" s="67"/>
      <c r="P297" s="172"/>
      <c r="Q297" s="173"/>
      <c r="R297" s="167"/>
      <c r="S297" s="167"/>
      <c r="T297" s="80"/>
      <c r="U297" s="81"/>
      <c r="V297" s="65"/>
      <c r="W297" s="66"/>
      <c r="X297" s="66"/>
      <c r="Y297" s="67"/>
    </row>
    <row r="298" spans="1:25" ht="9" customHeight="1">
      <c r="A298" s="56"/>
      <c r="B298" s="56"/>
      <c r="C298" s="57"/>
      <c r="D298" s="59"/>
      <c r="E298" s="60"/>
      <c r="F298" s="60"/>
      <c r="G298" s="61"/>
      <c r="H298" s="59"/>
      <c r="I298" s="60"/>
      <c r="J298" s="60"/>
      <c r="K298" s="60"/>
      <c r="L298" s="60"/>
      <c r="M298" s="60"/>
      <c r="N298" s="60"/>
      <c r="O298" s="61"/>
      <c r="P298" s="168"/>
      <c r="Q298" s="169"/>
      <c r="R298" s="165"/>
      <c r="S298" s="165"/>
      <c r="T298" s="74"/>
      <c r="U298" s="75"/>
      <c r="V298" s="59"/>
      <c r="W298" s="60"/>
      <c r="X298" s="60"/>
      <c r="Y298" s="61"/>
    </row>
    <row r="299" spans="1:25" ht="9" customHeight="1">
      <c r="A299" s="56"/>
      <c r="B299" s="56"/>
      <c r="C299" s="57"/>
      <c r="D299" s="62"/>
      <c r="E299" s="63"/>
      <c r="F299" s="63"/>
      <c r="G299" s="64"/>
      <c r="H299" s="62"/>
      <c r="I299" s="63"/>
      <c r="J299" s="63"/>
      <c r="K299" s="63"/>
      <c r="L299" s="63"/>
      <c r="M299" s="63"/>
      <c r="N299" s="63"/>
      <c r="O299" s="64"/>
      <c r="P299" s="170"/>
      <c r="Q299" s="171"/>
      <c r="R299" s="166"/>
      <c r="S299" s="166"/>
      <c r="T299" s="76"/>
      <c r="U299" s="77"/>
      <c r="V299" s="62"/>
      <c r="W299" s="63"/>
      <c r="X299" s="63"/>
      <c r="Y299" s="64"/>
    </row>
    <row r="300" spans="1:25" ht="9" customHeight="1">
      <c r="A300" s="56"/>
      <c r="B300" s="56"/>
      <c r="C300" s="57"/>
      <c r="D300" s="62"/>
      <c r="E300" s="63"/>
      <c r="F300" s="63"/>
      <c r="G300" s="64"/>
      <c r="H300" s="62"/>
      <c r="I300" s="63"/>
      <c r="J300" s="63"/>
      <c r="K300" s="63"/>
      <c r="L300" s="63"/>
      <c r="M300" s="63"/>
      <c r="N300" s="63"/>
      <c r="O300" s="64"/>
      <c r="P300" s="170"/>
      <c r="Q300" s="171"/>
      <c r="R300" s="166"/>
      <c r="S300" s="166"/>
      <c r="T300" s="76"/>
      <c r="U300" s="77"/>
      <c r="V300" s="62"/>
      <c r="W300" s="63"/>
      <c r="X300" s="63"/>
      <c r="Y300" s="64"/>
    </row>
    <row r="301" spans="1:25" ht="9" customHeight="1">
      <c r="A301" s="56"/>
      <c r="B301" s="56"/>
      <c r="C301" s="57"/>
      <c r="D301" s="62"/>
      <c r="E301" s="63"/>
      <c r="F301" s="63"/>
      <c r="G301" s="64"/>
      <c r="H301" s="62"/>
      <c r="I301" s="63"/>
      <c r="J301" s="63"/>
      <c r="K301" s="63"/>
      <c r="L301" s="63"/>
      <c r="M301" s="63"/>
      <c r="N301" s="63"/>
      <c r="O301" s="64"/>
      <c r="P301" s="170"/>
      <c r="Q301" s="171"/>
      <c r="R301" s="166"/>
      <c r="S301" s="166"/>
      <c r="T301" s="76"/>
      <c r="U301" s="77"/>
      <c r="V301" s="62"/>
      <c r="W301" s="63"/>
      <c r="X301" s="63"/>
      <c r="Y301" s="64"/>
    </row>
    <row r="302" spans="1:25" ht="9" customHeight="1">
      <c r="A302" s="56"/>
      <c r="B302" s="56"/>
      <c r="C302" s="57"/>
      <c r="D302" s="62"/>
      <c r="E302" s="63"/>
      <c r="F302" s="63"/>
      <c r="G302" s="64"/>
      <c r="H302" s="62"/>
      <c r="I302" s="63"/>
      <c r="J302" s="63"/>
      <c r="K302" s="63"/>
      <c r="L302" s="63"/>
      <c r="M302" s="63"/>
      <c r="N302" s="63"/>
      <c r="O302" s="64"/>
      <c r="P302" s="170"/>
      <c r="Q302" s="171"/>
      <c r="R302" s="166"/>
      <c r="S302" s="166"/>
      <c r="T302" s="76"/>
      <c r="U302" s="77"/>
      <c r="V302" s="62"/>
      <c r="W302" s="63"/>
      <c r="X302" s="63"/>
      <c r="Y302" s="64"/>
    </row>
    <row r="303" spans="1:25" ht="9" customHeight="1">
      <c r="A303" s="56"/>
      <c r="B303" s="56"/>
      <c r="C303" s="57"/>
      <c r="D303" s="65"/>
      <c r="E303" s="66"/>
      <c r="F303" s="66"/>
      <c r="G303" s="67"/>
      <c r="H303" s="65"/>
      <c r="I303" s="66"/>
      <c r="J303" s="66"/>
      <c r="K303" s="66"/>
      <c r="L303" s="66"/>
      <c r="M303" s="66"/>
      <c r="N303" s="66"/>
      <c r="O303" s="67"/>
      <c r="P303" s="172"/>
      <c r="Q303" s="173"/>
      <c r="R303" s="167"/>
      <c r="S303" s="167"/>
      <c r="T303" s="80"/>
      <c r="U303" s="81"/>
      <c r="V303" s="65"/>
      <c r="W303" s="66"/>
      <c r="X303" s="66"/>
      <c r="Y303" s="67"/>
    </row>
    <row r="304" spans="1:25" ht="9" customHeight="1">
      <c r="A304" s="56"/>
      <c r="B304" s="56"/>
      <c r="C304" s="57"/>
      <c r="D304" s="59"/>
      <c r="E304" s="60"/>
      <c r="F304" s="60"/>
      <c r="G304" s="61"/>
      <c r="H304" s="59"/>
      <c r="I304" s="60"/>
      <c r="J304" s="60"/>
      <c r="K304" s="60"/>
      <c r="L304" s="60"/>
      <c r="M304" s="60"/>
      <c r="N304" s="60"/>
      <c r="O304" s="61"/>
      <c r="P304" s="168"/>
      <c r="Q304" s="169"/>
      <c r="R304" s="165"/>
      <c r="S304" s="165"/>
      <c r="T304" s="74"/>
      <c r="U304" s="75"/>
      <c r="V304" s="59"/>
      <c r="W304" s="60"/>
      <c r="X304" s="60"/>
      <c r="Y304" s="61"/>
    </row>
    <row r="305" spans="1:25" ht="9" customHeight="1">
      <c r="A305" s="56"/>
      <c r="B305" s="56"/>
      <c r="C305" s="57"/>
      <c r="D305" s="62"/>
      <c r="E305" s="63"/>
      <c r="F305" s="63"/>
      <c r="G305" s="64"/>
      <c r="H305" s="62"/>
      <c r="I305" s="63"/>
      <c r="J305" s="63"/>
      <c r="K305" s="63"/>
      <c r="L305" s="63"/>
      <c r="M305" s="63"/>
      <c r="N305" s="63"/>
      <c r="O305" s="64"/>
      <c r="P305" s="170"/>
      <c r="Q305" s="171"/>
      <c r="R305" s="166"/>
      <c r="S305" s="166"/>
      <c r="T305" s="76"/>
      <c r="U305" s="77"/>
      <c r="V305" s="62"/>
      <c r="W305" s="63"/>
      <c r="X305" s="63"/>
      <c r="Y305" s="64"/>
    </row>
    <row r="306" spans="1:25" ht="9" customHeight="1">
      <c r="A306" s="56"/>
      <c r="B306" s="56"/>
      <c r="C306" s="57"/>
      <c r="D306" s="62"/>
      <c r="E306" s="63"/>
      <c r="F306" s="63"/>
      <c r="G306" s="64"/>
      <c r="H306" s="62"/>
      <c r="I306" s="63"/>
      <c r="J306" s="63"/>
      <c r="K306" s="63"/>
      <c r="L306" s="63"/>
      <c r="M306" s="63"/>
      <c r="N306" s="63"/>
      <c r="O306" s="64"/>
      <c r="P306" s="170"/>
      <c r="Q306" s="171"/>
      <c r="R306" s="166"/>
      <c r="S306" s="166"/>
      <c r="T306" s="76"/>
      <c r="U306" s="77"/>
      <c r="V306" s="62"/>
      <c r="W306" s="63"/>
      <c r="X306" s="63"/>
      <c r="Y306" s="64"/>
    </row>
    <row r="307" spans="1:25" ht="9" customHeight="1">
      <c r="A307" s="56"/>
      <c r="B307" s="56"/>
      <c r="C307" s="57"/>
      <c r="D307" s="62"/>
      <c r="E307" s="63"/>
      <c r="F307" s="63"/>
      <c r="G307" s="64"/>
      <c r="H307" s="62"/>
      <c r="I307" s="63"/>
      <c r="J307" s="63"/>
      <c r="K307" s="63"/>
      <c r="L307" s="63"/>
      <c r="M307" s="63"/>
      <c r="N307" s="63"/>
      <c r="O307" s="64"/>
      <c r="P307" s="170"/>
      <c r="Q307" s="171"/>
      <c r="R307" s="166"/>
      <c r="S307" s="166"/>
      <c r="T307" s="76"/>
      <c r="U307" s="77"/>
      <c r="V307" s="62"/>
      <c r="W307" s="63"/>
      <c r="X307" s="63"/>
      <c r="Y307" s="64"/>
    </row>
    <row r="308" spans="1:25" ht="9" customHeight="1">
      <c r="A308" s="56"/>
      <c r="B308" s="56"/>
      <c r="C308" s="57"/>
      <c r="D308" s="62"/>
      <c r="E308" s="63"/>
      <c r="F308" s="63"/>
      <c r="G308" s="64"/>
      <c r="H308" s="62"/>
      <c r="I308" s="63"/>
      <c r="J308" s="63"/>
      <c r="K308" s="63"/>
      <c r="L308" s="63"/>
      <c r="M308" s="63"/>
      <c r="N308" s="63"/>
      <c r="O308" s="64"/>
      <c r="P308" s="170"/>
      <c r="Q308" s="171"/>
      <c r="R308" s="166"/>
      <c r="S308" s="166"/>
      <c r="T308" s="76"/>
      <c r="U308" s="77"/>
      <c r="V308" s="62"/>
      <c r="W308" s="63"/>
      <c r="X308" s="63"/>
      <c r="Y308" s="64"/>
    </row>
    <row r="309" spans="1:25" ht="9" customHeight="1">
      <c r="A309" s="56"/>
      <c r="B309" s="56"/>
      <c r="C309" s="57"/>
      <c r="D309" s="65"/>
      <c r="E309" s="66"/>
      <c r="F309" s="66"/>
      <c r="G309" s="67"/>
      <c r="H309" s="65"/>
      <c r="I309" s="66"/>
      <c r="J309" s="66"/>
      <c r="K309" s="66"/>
      <c r="L309" s="66"/>
      <c r="M309" s="66"/>
      <c r="N309" s="66"/>
      <c r="O309" s="67"/>
      <c r="P309" s="172"/>
      <c r="Q309" s="173"/>
      <c r="R309" s="167"/>
      <c r="S309" s="167"/>
      <c r="T309" s="80"/>
      <c r="U309" s="81"/>
      <c r="V309" s="65"/>
      <c r="W309" s="66"/>
      <c r="X309" s="66"/>
      <c r="Y309" s="67"/>
    </row>
    <row r="310" spans="1:25" ht="9" customHeight="1">
      <c r="A310" s="56"/>
      <c r="B310" s="56"/>
      <c r="C310" s="57"/>
      <c r="D310" s="59"/>
      <c r="E310" s="60"/>
      <c r="F310" s="60"/>
      <c r="G310" s="61"/>
      <c r="H310" s="59"/>
      <c r="I310" s="60"/>
      <c r="J310" s="60"/>
      <c r="K310" s="60"/>
      <c r="L310" s="60"/>
      <c r="M310" s="60"/>
      <c r="N310" s="60"/>
      <c r="O310" s="61"/>
      <c r="P310" s="168"/>
      <c r="Q310" s="169"/>
      <c r="R310" s="165"/>
      <c r="S310" s="165"/>
      <c r="T310" s="74"/>
      <c r="U310" s="75"/>
      <c r="V310" s="59"/>
      <c r="W310" s="60"/>
      <c r="X310" s="60"/>
      <c r="Y310" s="61"/>
    </row>
    <row r="311" spans="1:25" ht="9" customHeight="1">
      <c r="A311" s="56"/>
      <c r="B311" s="56"/>
      <c r="C311" s="57"/>
      <c r="D311" s="62"/>
      <c r="E311" s="63"/>
      <c r="F311" s="63"/>
      <c r="G311" s="64"/>
      <c r="H311" s="62"/>
      <c r="I311" s="63"/>
      <c r="J311" s="63"/>
      <c r="K311" s="63"/>
      <c r="L311" s="63"/>
      <c r="M311" s="63"/>
      <c r="N311" s="63"/>
      <c r="O311" s="64"/>
      <c r="P311" s="170"/>
      <c r="Q311" s="171"/>
      <c r="R311" s="166"/>
      <c r="S311" s="166"/>
      <c r="T311" s="76"/>
      <c r="U311" s="77"/>
      <c r="V311" s="62"/>
      <c r="W311" s="63"/>
      <c r="X311" s="63"/>
      <c r="Y311" s="64"/>
    </row>
    <row r="312" spans="1:25" ht="9" customHeight="1">
      <c r="A312" s="56"/>
      <c r="B312" s="56"/>
      <c r="C312" s="57"/>
      <c r="D312" s="62"/>
      <c r="E312" s="63"/>
      <c r="F312" s="63"/>
      <c r="G312" s="64"/>
      <c r="H312" s="62"/>
      <c r="I312" s="63"/>
      <c r="J312" s="63"/>
      <c r="K312" s="63"/>
      <c r="L312" s="63"/>
      <c r="M312" s="63"/>
      <c r="N312" s="63"/>
      <c r="O312" s="64"/>
      <c r="P312" s="170"/>
      <c r="Q312" s="171"/>
      <c r="R312" s="166"/>
      <c r="S312" s="166"/>
      <c r="T312" s="76"/>
      <c r="U312" s="77"/>
      <c r="V312" s="62"/>
      <c r="W312" s="63"/>
      <c r="X312" s="63"/>
      <c r="Y312" s="64"/>
    </row>
    <row r="313" spans="1:25" ht="9" customHeight="1">
      <c r="A313" s="56"/>
      <c r="B313" s="56"/>
      <c r="C313" s="57"/>
      <c r="D313" s="62"/>
      <c r="E313" s="63"/>
      <c r="F313" s="63"/>
      <c r="G313" s="64"/>
      <c r="H313" s="62"/>
      <c r="I313" s="63"/>
      <c r="J313" s="63"/>
      <c r="K313" s="63"/>
      <c r="L313" s="63"/>
      <c r="M313" s="63"/>
      <c r="N313" s="63"/>
      <c r="O313" s="64"/>
      <c r="P313" s="170"/>
      <c r="Q313" s="171"/>
      <c r="R313" s="166"/>
      <c r="S313" s="166"/>
      <c r="T313" s="76"/>
      <c r="U313" s="77"/>
      <c r="V313" s="62"/>
      <c r="W313" s="63"/>
      <c r="X313" s="63"/>
      <c r="Y313" s="64"/>
    </row>
    <row r="314" spans="1:25" ht="9" customHeight="1">
      <c r="A314" s="56"/>
      <c r="B314" s="56"/>
      <c r="C314" s="57"/>
      <c r="D314" s="62"/>
      <c r="E314" s="63"/>
      <c r="F314" s="63"/>
      <c r="G314" s="64"/>
      <c r="H314" s="62"/>
      <c r="I314" s="63"/>
      <c r="J314" s="63"/>
      <c r="K314" s="63"/>
      <c r="L314" s="63"/>
      <c r="M314" s="63"/>
      <c r="N314" s="63"/>
      <c r="O314" s="64"/>
      <c r="P314" s="170"/>
      <c r="Q314" s="171"/>
      <c r="R314" s="166"/>
      <c r="S314" s="166"/>
      <c r="T314" s="76"/>
      <c r="U314" s="77"/>
      <c r="V314" s="62"/>
      <c r="W314" s="63"/>
      <c r="X314" s="63"/>
      <c r="Y314" s="64"/>
    </row>
    <row r="315" spans="1:25" ht="9" customHeight="1">
      <c r="A315" s="56"/>
      <c r="B315" s="56"/>
      <c r="C315" s="57"/>
      <c r="D315" s="65"/>
      <c r="E315" s="66"/>
      <c r="F315" s="66"/>
      <c r="G315" s="67"/>
      <c r="H315" s="65"/>
      <c r="I315" s="66"/>
      <c r="J315" s="66"/>
      <c r="K315" s="66"/>
      <c r="L315" s="66"/>
      <c r="M315" s="66"/>
      <c r="N315" s="66"/>
      <c r="O315" s="67"/>
      <c r="P315" s="172"/>
      <c r="Q315" s="173"/>
      <c r="R315" s="167"/>
      <c r="S315" s="167"/>
      <c r="T315" s="80"/>
      <c r="U315" s="81"/>
      <c r="V315" s="65"/>
      <c r="W315" s="66"/>
      <c r="X315" s="66"/>
      <c r="Y315" s="67"/>
    </row>
    <row r="316" spans="1:25" ht="9" customHeight="1">
      <c r="A316" s="56"/>
      <c r="B316" s="56"/>
      <c r="C316" s="57"/>
      <c r="D316" s="59"/>
      <c r="E316" s="60"/>
      <c r="F316" s="60"/>
      <c r="G316" s="61"/>
      <c r="H316" s="59"/>
      <c r="I316" s="60"/>
      <c r="J316" s="60"/>
      <c r="K316" s="60"/>
      <c r="L316" s="60"/>
      <c r="M316" s="60"/>
      <c r="N316" s="60"/>
      <c r="O316" s="61"/>
      <c r="P316" s="168"/>
      <c r="Q316" s="169"/>
      <c r="R316" s="165"/>
      <c r="S316" s="165"/>
      <c r="T316" s="74"/>
      <c r="U316" s="75"/>
      <c r="V316" s="59"/>
      <c r="W316" s="60"/>
      <c r="X316" s="60"/>
      <c r="Y316" s="61"/>
    </row>
    <row r="317" spans="1:25" ht="9" customHeight="1">
      <c r="A317" s="56"/>
      <c r="B317" s="56"/>
      <c r="C317" s="57"/>
      <c r="D317" s="62"/>
      <c r="E317" s="63"/>
      <c r="F317" s="63"/>
      <c r="G317" s="64"/>
      <c r="H317" s="62"/>
      <c r="I317" s="63"/>
      <c r="J317" s="63"/>
      <c r="K317" s="63"/>
      <c r="L317" s="63"/>
      <c r="M317" s="63"/>
      <c r="N317" s="63"/>
      <c r="O317" s="64"/>
      <c r="P317" s="170"/>
      <c r="Q317" s="171"/>
      <c r="R317" s="166"/>
      <c r="S317" s="166"/>
      <c r="T317" s="76"/>
      <c r="U317" s="77"/>
      <c r="V317" s="62"/>
      <c r="W317" s="63"/>
      <c r="X317" s="63"/>
      <c r="Y317" s="64"/>
    </row>
    <row r="318" spans="1:25" ht="9" customHeight="1">
      <c r="A318" s="56"/>
      <c r="B318" s="56"/>
      <c r="C318" s="57"/>
      <c r="D318" s="62"/>
      <c r="E318" s="63"/>
      <c r="F318" s="63"/>
      <c r="G318" s="64"/>
      <c r="H318" s="62"/>
      <c r="I318" s="63"/>
      <c r="J318" s="63"/>
      <c r="K318" s="63"/>
      <c r="L318" s="63"/>
      <c r="M318" s="63"/>
      <c r="N318" s="63"/>
      <c r="O318" s="64"/>
      <c r="P318" s="170"/>
      <c r="Q318" s="171"/>
      <c r="R318" s="166"/>
      <c r="S318" s="166"/>
      <c r="T318" s="76"/>
      <c r="U318" s="77"/>
      <c r="V318" s="62"/>
      <c r="W318" s="63"/>
      <c r="X318" s="63"/>
      <c r="Y318" s="64"/>
    </row>
    <row r="319" spans="1:25" ht="9" customHeight="1">
      <c r="A319" s="56"/>
      <c r="B319" s="56"/>
      <c r="C319" s="57"/>
      <c r="D319" s="62"/>
      <c r="E319" s="63"/>
      <c r="F319" s="63"/>
      <c r="G319" s="64"/>
      <c r="H319" s="62"/>
      <c r="I319" s="63"/>
      <c r="J319" s="63"/>
      <c r="K319" s="63"/>
      <c r="L319" s="63"/>
      <c r="M319" s="63"/>
      <c r="N319" s="63"/>
      <c r="O319" s="64"/>
      <c r="P319" s="170"/>
      <c r="Q319" s="171"/>
      <c r="R319" s="166"/>
      <c r="S319" s="166"/>
      <c r="T319" s="76"/>
      <c r="U319" s="77"/>
      <c r="V319" s="62"/>
      <c r="W319" s="63"/>
      <c r="X319" s="63"/>
      <c r="Y319" s="64"/>
    </row>
    <row r="320" spans="1:25" ht="9" customHeight="1">
      <c r="A320" s="56"/>
      <c r="B320" s="56"/>
      <c r="C320" s="57"/>
      <c r="D320" s="62"/>
      <c r="E320" s="63"/>
      <c r="F320" s="63"/>
      <c r="G320" s="64"/>
      <c r="H320" s="62"/>
      <c r="I320" s="63"/>
      <c r="J320" s="63"/>
      <c r="K320" s="63"/>
      <c r="L320" s="63"/>
      <c r="M320" s="63"/>
      <c r="N320" s="63"/>
      <c r="O320" s="64"/>
      <c r="P320" s="170"/>
      <c r="Q320" s="171"/>
      <c r="R320" s="166"/>
      <c r="S320" s="166"/>
      <c r="T320" s="76"/>
      <c r="U320" s="77"/>
      <c r="V320" s="62"/>
      <c r="W320" s="63"/>
      <c r="X320" s="63"/>
      <c r="Y320" s="64"/>
    </row>
    <row r="321" spans="1:25" ht="9" customHeight="1">
      <c r="A321" s="56"/>
      <c r="B321" s="56"/>
      <c r="C321" s="57"/>
      <c r="D321" s="65"/>
      <c r="E321" s="66"/>
      <c r="F321" s="66"/>
      <c r="G321" s="67"/>
      <c r="H321" s="65"/>
      <c r="I321" s="66"/>
      <c r="J321" s="66"/>
      <c r="K321" s="66"/>
      <c r="L321" s="66"/>
      <c r="M321" s="66"/>
      <c r="N321" s="66"/>
      <c r="O321" s="67"/>
      <c r="P321" s="172"/>
      <c r="Q321" s="173"/>
      <c r="R321" s="167"/>
      <c r="S321" s="167"/>
      <c r="T321" s="80"/>
      <c r="U321" s="81"/>
      <c r="V321" s="65"/>
      <c r="W321" s="66"/>
      <c r="X321" s="66"/>
      <c r="Y321" s="67"/>
    </row>
    <row r="322" spans="1:25" ht="9" customHeight="1">
      <c r="A322" s="56"/>
      <c r="B322" s="56"/>
      <c r="C322" s="57"/>
      <c r="D322" s="59"/>
      <c r="E322" s="60"/>
      <c r="F322" s="60"/>
      <c r="G322" s="61"/>
      <c r="H322" s="59"/>
      <c r="I322" s="60"/>
      <c r="J322" s="60"/>
      <c r="K322" s="60"/>
      <c r="L322" s="60"/>
      <c r="M322" s="60"/>
      <c r="N322" s="60"/>
      <c r="O322" s="61"/>
      <c r="P322" s="168"/>
      <c r="Q322" s="169"/>
      <c r="R322" s="165"/>
      <c r="S322" s="165"/>
      <c r="T322" s="74"/>
      <c r="U322" s="75"/>
      <c r="V322" s="59"/>
      <c r="W322" s="60"/>
      <c r="X322" s="60"/>
      <c r="Y322" s="61"/>
    </row>
    <row r="323" spans="1:25" ht="9" customHeight="1">
      <c r="A323" s="56"/>
      <c r="B323" s="56"/>
      <c r="C323" s="57"/>
      <c r="D323" s="62"/>
      <c r="E323" s="63"/>
      <c r="F323" s="63"/>
      <c r="G323" s="64"/>
      <c r="H323" s="62"/>
      <c r="I323" s="63"/>
      <c r="J323" s="63"/>
      <c r="K323" s="63"/>
      <c r="L323" s="63"/>
      <c r="M323" s="63"/>
      <c r="N323" s="63"/>
      <c r="O323" s="64"/>
      <c r="P323" s="170"/>
      <c r="Q323" s="171"/>
      <c r="R323" s="166"/>
      <c r="S323" s="166"/>
      <c r="T323" s="76"/>
      <c r="U323" s="77"/>
      <c r="V323" s="62"/>
      <c r="W323" s="63"/>
      <c r="X323" s="63"/>
      <c r="Y323" s="64"/>
    </row>
    <row r="324" spans="1:25" ht="9" customHeight="1">
      <c r="A324" s="56"/>
      <c r="B324" s="56"/>
      <c r="C324" s="57"/>
      <c r="D324" s="62"/>
      <c r="E324" s="63"/>
      <c r="F324" s="63"/>
      <c r="G324" s="64"/>
      <c r="H324" s="62"/>
      <c r="I324" s="63"/>
      <c r="J324" s="63"/>
      <c r="K324" s="63"/>
      <c r="L324" s="63"/>
      <c r="M324" s="63"/>
      <c r="N324" s="63"/>
      <c r="O324" s="64"/>
      <c r="P324" s="170"/>
      <c r="Q324" s="171"/>
      <c r="R324" s="166"/>
      <c r="S324" s="166"/>
      <c r="T324" s="76"/>
      <c r="U324" s="77"/>
      <c r="V324" s="62"/>
      <c r="W324" s="63"/>
      <c r="X324" s="63"/>
      <c r="Y324" s="64"/>
    </row>
    <row r="325" spans="1:25" ht="9" customHeight="1">
      <c r="A325" s="56"/>
      <c r="B325" s="56"/>
      <c r="C325" s="57"/>
      <c r="D325" s="62"/>
      <c r="E325" s="63"/>
      <c r="F325" s="63"/>
      <c r="G325" s="64"/>
      <c r="H325" s="62"/>
      <c r="I325" s="63"/>
      <c r="J325" s="63"/>
      <c r="K325" s="63"/>
      <c r="L325" s="63"/>
      <c r="M325" s="63"/>
      <c r="N325" s="63"/>
      <c r="O325" s="64"/>
      <c r="P325" s="170"/>
      <c r="Q325" s="171"/>
      <c r="R325" s="166"/>
      <c r="S325" s="166"/>
      <c r="T325" s="76"/>
      <c r="U325" s="77"/>
      <c r="V325" s="62"/>
      <c r="W325" s="63"/>
      <c r="X325" s="63"/>
      <c r="Y325" s="64"/>
    </row>
    <row r="326" spans="1:25" ht="9" customHeight="1">
      <c r="A326" s="56"/>
      <c r="B326" s="56"/>
      <c r="C326" s="57"/>
      <c r="D326" s="62"/>
      <c r="E326" s="63"/>
      <c r="F326" s="63"/>
      <c r="G326" s="64"/>
      <c r="H326" s="62"/>
      <c r="I326" s="63"/>
      <c r="J326" s="63"/>
      <c r="K326" s="63"/>
      <c r="L326" s="63"/>
      <c r="M326" s="63"/>
      <c r="N326" s="63"/>
      <c r="O326" s="64"/>
      <c r="P326" s="170"/>
      <c r="Q326" s="171"/>
      <c r="R326" s="166"/>
      <c r="S326" s="166"/>
      <c r="T326" s="76"/>
      <c r="U326" s="77"/>
      <c r="V326" s="62"/>
      <c r="W326" s="63"/>
      <c r="X326" s="63"/>
      <c r="Y326" s="64"/>
    </row>
    <row r="327" spans="1:25" ht="9" customHeight="1">
      <c r="A327" s="56"/>
      <c r="B327" s="56"/>
      <c r="C327" s="57"/>
      <c r="D327" s="65"/>
      <c r="E327" s="66"/>
      <c r="F327" s="66"/>
      <c r="G327" s="67"/>
      <c r="H327" s="65"/>
      <c r="I327" s="66"/>
      <c r="J327" s="66"/>
      <c r="K327" s="66"/>
      <c r="L327" s="66"/>
      <c r="M327" s="66"/>
      <c r="N327" s="66"/>
      <c r="O327" s="67"/>
      <c r="P327" s="172"/>
      <c r="Q327" s="173"/>
      <c r="R327" s="167"/>
      <c r="S327" s="167"/>
      <c r="T327" s="80"/>
      <c r="U327" s="81"/>
      <c r="V327" s="65"/>
      <c r="W327" s="66"/>
      <c r="X327" s="66"/>
      <c r="Y327" s="67"/>
    </row>
    <row r="328" spans="1:25" ht="9" customHeight="1">
      <c r="A328" s="56"/>
      <c r="B328" s="56"/>
      <c r="C328" s="57"/>
      <c r="D328" s="59"/>
      <c r="E328" s="60"/>
      <c r="F328" s="60"/>
      <c r="G328" s="61"/>
      <c r="H328" s="59"/>
      <c r="I328" s="60"/>
      <c r="J328" s="60"/>
      <c r="K328" s="60"/>
      <c r="L328" s="60"/>
      <c r="M328" s="60"/>
      <c r="N328" s="60"/>
      <c r="O328" s="61"/>
      <c r="P328" s="168"/>
      <c r="Q328" s="169"/>
      <c r="R328" s="165"/>
      <c r="S328" s="165"/>
      <c r="T328" s="74"/>
      <c r="U328" s="75"/>
      <c r="V328" s="59"/>
      <c r="W328" s="60"/>
      <c r="X328" s="60"/>
      <c r="Y328" s="61"/>
    </row>
    <row r="329" spans="1:25" ht="9" customHeight="1">
      <c r="A329" s="56"/>
      <c r="B329" s="56"/>
      <c r="C329" s="57"/>
      <c r="D329" s="62"/>
      <c r="E329" s="63"/>
      <c r="F329" s="63"/>
      <c r="G329" s="64"/>
      <c r="H329" s="62"/>
      <c r="I329" s="63"/>
      <c r="J329" s="63"/>
      <c r="K329" s="63"/>
      <c r="L329" s="63"/>
      <c r="M329" s="63"/>
      <c r="N329" s="63"/>
      <c r="O329" s="64"/>
      <c r="P329" s="170"/>
      <c r="Q329" s="171"/>
      <c r="R329" s="166"/>
      <c r="S329" s="166"/>
      <c r="T329" s="76"/>
      <c r="U329" s="77"/>
      <c r="V329" s="62"/>
      <c r="W329" s="63"/>
      <c r="X329" s="63"/>
      <c r="Y329" s="64"/>
    </row>
    <row r="330" spans="1:25" ht="9" customHeight="1">
      <c r="A330" s="56"/>
      <c r="B330" s="56"/>
      <c r="C330" s="57"/>
      <c r="D330" s="62"/>
      <c r="E330" s="63"/>
      <c r="F330" s="63"/>
      <c r="G330" s="64"/>
      <c r="H330" s="62"/>
      <c r="I330" s="63"/>
      <c r="J330" s="63"/>
      <c r="K330" s="63"/>
      <c r="L330" s="63"/>
      <c r="M330" s="63"/>
      <c r="N330" s="63"/>
      <c r="O330" s="64"/>
      <c r="P330" s="170"/>
      <c r="Q330" s="171"/>
      <c r="R330" s="166"/>
      <c r="S330" s="166"/>
      <c r="T330" s="76"/>
      <c r="U330" s="77"/>
      <c r="V330" s="62"/>
      <c r="W330" s="63"/>
      <c r="X330" s="63"/>
      <c r="Y330" s="64"/>
    </row>
    <row r="331" spans="1:25" ht="9" customHeight="1">
      <c r="A331" s="56"/>
      <c r="B331" s="56"/>
      <c r="C331" s="57"/>
      <c r="D331" s="62"/>
      <c r="E331" s="63"/>
      <c r="F331" s="63"/>
      <c r="G331" s="64"/>
      <c r="H331" s="62"/>
      <c r="I331" s="63"/>
      <c r="J331" s="63"/>
      <c r="K331" s="63"/>
      <c r="L331" s="63"/>
      <c r="M331" s="63"/>
      <c r="N331" s="63"/>
      <c r="O331" s="64"/>
      <c r="P331" s="170"/>
      <c r="Q331" s="171"/>
      <c r="R331" s="166"/>
      <c r="S331" s="166"/>
      <c r="T331" s="76"/>
      <c r="U331" s="77"/>
      <c r="V331" s="62"/>
      <c r="W331" s="63"/>
      <c r="X331" s="63"/>
      <c r="Y331" s="64"/>
    </row>
    <row r="332" spans="1:25" ht="9" customHeight="1">
      <c r="A332" s="56"/>
      <c r="B332" s="56"/>
      <c r="C332" s="57"/>
      <c r="D332" s="62"/>
      <c r="E332" s="63"/>
      <c r="F332" s="63"/>
      <c r="G332" s="64"/>
      <c r="H332" s="62"/>
      <c r="I332" s="63"/>
      <c r="J332" s="63"/>
      <c r="K332" s="63"/>
      <c r="L332" s="63"/>
      <c r="M332" s="63"/>
      <c r="N332" s="63"/>
      <c r="O332" s="64"/>
      <c r="P332" s="170"/>
      <c r="Q332" s="171"/>
      <c r="R332" s="166"/>
      <c r="S332" s="166"/>
      <c r="T332" s="76"/>
      <c r="U332" s="77"/>
      <c r="V332" s="62"/>
      <c r="W332" s="63"/>
      <c r="X332" s="63"/>
      <c r="Y332" s="64"/>
    </row>
    <row r="333" spans="1:25" ht="9" customHeight="1">
      <c r="A333" s="56"/>
      <c r="B333" s="56"/>
      <c r="C333" s="57"/>
      <c r="D333" s="65"/>
      <c r="E333" s="66"/>
      <c r="F333" s="66"/>
      <c r="G333" s="67"/>
      <c r="H333" s="65"/>
      <c r="I333" s="66"/>
      <c r="J333" s="66"/>
      <c r="K333" s="66"/>
      <c r="L333" s="66"/>
      <c r="M333" s="66"/>
      <c r="N333" s="66"/>
      <c r="O333" s="67"/>
      <c r="P333" s="172"/>
      <c r="Q333" s="173"/>
      <c r="R333" s="167"/>
      <c r="S333" s="167"/>
      <c r="T333" s="80"/>
      <c r="U333" s="81"/>
      <c r="V333" s="65"/>
      <c r="W333" s="66"/>
      <c r="X333" s="66"/>
      <c r="Y333" s="67"/>
    </row>
    <row r="334" spans="1:25" ht="9" customHeight="1">
      <c r="A334" s="56"/>
      <c r="B334" s="56"/>
      <c r="C334" s="57"/>
      <c r="D334" s="59"/>
      <c r="E334" s="60"/>
      <c r="F334" s="60"/>
      <c r="G334" s="61"/>
      <c r="H334" s="59"/>
      <c r="I334" s="60"/>
      <c r="J334" s="60"/>
      <c r="K334" s="60"/>
      <c r="L334" s="60"/>
      <c r="M334" s="60"/>
      <c r="N334" s="60"/>
      <c r="O334" s="61"/>
      <c r="P334" s="168"/>
      <c r="Q334" s="169"/>
      <c r="R334" s="165"/>
      <c r="S334" s="165"/>
      <c r="T334" s="74"/>
      <c r="U334" s="75"/>
      <c r="V334" s="59"/>
      <c r="W334" s="60"/>
      <c r="X334" s="60"/>
      <c r="Y334" s="61"/>
    </row>
    <row r="335" spans="1:25" ht="9" customHeight="1">
      <c r="A335" s="56"/>
      <c r="B335" s="56"/>
      <c r="C335" s="57"/>
      <c r="D335" s="62"/>
      <c r="E335" s="63"/>
      <c r="F335" s="63"/>
      <c r="G335" s="64"/>
      <c r="H335" s="62"/>
      <c r="I335" s="63"/>
      <c r="J335" s="63"/>
      <c r="K335" s="63"/>
      <c r="L335" s="63"/>
      <c r="M335" s="63"/>
      <c r="N335" s="63"/>
      <c r="O335" s="64"/>
      <c r="P335" s="170"/>
      <c r="Q335" s="171"/>
      <c r="R335" s="166"/>
      <c r="S335" s="166"/>
      <c r="T335" s="76"/>
      <c r="U335" s="77"/>
      <c r="V335" s="62"/>
      <c r="W335" s="63"/>
      <c r="X335" s="63"/>
      <c r="Y335" s="64"/>
    </row>
    <row r="336" spans="1:25" ht="9" customHeight="1">
      <c r="A336" s="56"/>
      <c r="B336" s="56"/>
      <c r="C336" s="57"/>
      <c r="D336" s="62"/>
      <c r="E336" s="63"/>
      <c r="F336" s="63"/>
      <c r="G336" s="64"/>
      <c r="H336" s="62"/>
      <c r="I336" s="63"/>
      <c r="J336" s="63"/>
      <c r="K336" s="63"/>
      <c r="L336" s="63"/>
      <c r="M336" s="63"/>
      <c r="N336" s="63"/>
      <c r="O336" s="64"/>
      <c r="P336" s="170"/>
      <c r="Q336" s="171"/>
      <c r="R336" s="166"/>
      <c r="S336" s="166"/>
      <c r="T336" s="76"/>
      <c r="U336" s="77"/>
      <c r="V336" s="62"/>
      <c r="W336" s="63"/>
      <c r="X336" s="63"/>
      <c r="Y336" s="64"/>
    </row>
    <row r="337" spans="1:25" ht="9" customHeight="1">
      <c r="A337" s="56"/>
      <c r="B337" s="56"/>
      <c r="C337" s="57"/>
      <c r="D337" s="62"/>
      <c r="E337" s="63"/>
      <c r="F337" s="63"/>
      <c r="G337" s="64"/>
      <c r="H337" s="62"/>
      <c r="I337" s="63"/>
      <c r="J337" s="63"/>
      <c r="K337" s="63"/>
      <c r="L337" s="63"/>
      <c r="M337" s="63"/>
      <c r="N337" s="63"/>
      <c r="O337" s="64"/>
      <c r="P337" s="170"/>
      <c r="Q337" s="171"/>
      <c r="R337" s="166"/>
      <c r="S337" s="166"/>
      <c r="T337" s="76"/>
      <c r="U337" s="77"/>
      <c r="V337" s="62"/>
      <c r="W337" s="63"/>
      <c r="X337" s="63"/>
      <c r="Y337" s="64"/>
    </row>
    <row r="338" spans="1:25" ht="9" customHeight="1">
      <c r="A338" s="56"/>
      <c r="B338" s="56"/>
      <c r="C338" s="57"/>
      <c r="D338" s="62"/>
      <c r="E338" s="63"/>
      <c r="F338" s="63"/>
      <c r="G338" s="64"/>
      <c r="H338" s="62"/>
      <c r="I338" s="63"/>
      <c r="J338" s="63"/>
      <c r="K338" s="63"/>
      <c r="L338" s="63"/>
      <c r="M338" s="63"/>
      <c r="N338" s="63"/>
      <c r="O338" s="64"/>
      <c r="P338" s="170"/>
      <c r="Q338" s="171"/>
      <c r="R338" s="166"/>
      <c r="S338" s="166"/>
      <c r="T338" s="76"/>
      <c r="U338" s="77"/>
      <c r="V338" s="62"/>
      <c r="W338" s="63"/>
      <c r="X338" s="63"/>
      <c r="Y338" s="64"/>
    </row>
    <row r="339" spans="1:25" ht="9" customHeight="1">
      <c r="A339" s="56"/>
      <c r="B339" s="56"/>
      <c r="C339" s="57"/>
      <c r="D339" s="65"/>
      <c r="E339" s="66"/>
      <c r="F339" s="66"/>
      <c r="G339" s="67"/>
      <c r="H339" s="65"/>
      <c r="I339" s="66"/>
      <c r="J339" s="66"/>
      <c r="K339" s="66"/>
      <c r="L339" s="66"/>
      <c r="M339" s="66"/>
      <c r="N339" s="66"/>
      <c r="O339" s="67"/>
      <c r="P339" s="172"/>
      <c r="Q339" s="173"/>
      <c r="R339" s="167"/>
      <c r="S339" s="167"/>
      <c r="T339" s="80"/>
      <c r="U339" s="81"/>
      <c r="V339" s="65"/>
      <c r="W339" s="66"/>
      <c r="X339" s="66"/>
      <c r="Y339" s="67"/>
    </row>
    <row r="340" spans="1:25" ht="9" customHeight="1">
      <c r="A340" s="56"/>
      <c r="B340" s="56"/>
      <c r="C340" s="57"/>
      <c r="D340" s="59"/>
      <c r="E340" s="60"/>
      <c r="F340" s="60"/>
      <c r="G340" s="61"/>
      <c r="H340" s="59"/>
      <c r="I340" s="60"/>
      <c r="J340" s="60"/>
      <c r="K340" s="60"/>
      <c r="L340" s="60"/>
      <c r="M340" s="60"/>
      <c r="N340" s="60"/>
      <c r="O340" s="61"/>
      <c r="P340" s="168"/>
      <c r="Q340" s="169"/>
      <c r="R340" s="165"/>
      <c r="S340" s="165"/>
      <c r="T340" s="74"/>
      <c r="U340" s="75"/>
      <c r="V340" s="59"/>
      <c r="W340" s="60"/>
      <c r="X340" s="60"/>
      <c r="Y340" s="61"/>
    </row>
    <row r="341" spans="1:25" ht="9" customHeight="1">
      <c r="A341" s="56"/>
      <c r="B341" s="56"/>
      <c r="C341" s="57"/>
      <c r="D341" s="62"/>
      <c r="E341" s="63"/>
      <c r="F341" s="63"/>
      <c r="G341" s="64"/>
      <c r="H341" s="62"/>
      <c r="I341" s="63"/>
      <c r="J341" s="63"/>
      <c r="K341" s="63"/>
      <c r="L341" s="63"/>
      <c r="M341" s="63"/>
      <c r="N341" s="63"/>
      <c r="O341" s="64"/>
      <c r="P341" s="170"/>
      <c r="Q341" s="171"/>
      <c r="R341" s="166"/>
      <c r="S341" s="166"/>
      <c r="T341" s="76"/>
      <c r="U341" s="77"/>
      <c r="V341" s="62"/>
      <c r="W341" s="63"/>
      <c r="X341" s="63"/>
      <c r="Y341" s="64"/>
    </row>
    <row r="342" spans="1:25" ht="9" customHeight="1">
      <c r="A342" s="56"/>
      <c r="B342" s="56"/>
      <c r="C342" s="57"/>
      <c r="D342" s="62"/>
      <c r="E342" s="63"/>
      <c r="F342" s="63"/>
      <c r="G342" s="64"/>
      <c r="H342" s="62"/>
      <c r="I342" s="63"/>
      <c r="J342" s="63"/>
      <c r="K342" s="63"/>
      <c r="L342" s="63"/>
      <c r="M342" s="63"/>
      <c r="N342" s="63"/>
      <c r="O342" s="64"/>
      <c r="P342" s="170"/>
      <c r="Q342" s="171"/>
      <c r="R342" s="166"/>
      <c r="S342" s="166"/>
      <c r="T342" s="76"/>
      <c r="U342" s="77"/>
      <c r="V342" s="62"/>
      <c r="W342" s="63"/>
      <c r="X342" s="63"/>
      <c r="Y342" s="64"/>
    </row>
    <row r="343" spans="1:25" ht="9" customHeight="1">
      <c r="A343" s="56"/>
      <c r="B343" s="56"/>
      <c r="C343" s="57"/>
      <c r="D343" s="62"/>
      <c r="E343" s="63"/>
      <c r="F343" s="63"/>
      <c r="G343" s="64"/>
      <c r="H343" s="62"/>
      <c r="I343" s="63"/>
      <c r="J343" s="63"/>
      <c r="K343" s="63"/>
      <c r="L343" s="63"/>
      <c r="M343" s="63"/>
      <c r="N343" s="63"/>
      <c r="O343" s="64"/>
      <c r="P343" s="170"/>
      <c r="Q343" s="171"/>
      <c r="R343" s="166"/>
      <c r="S343" s="166"/>
      <c r="T343" s="76"/>
      <c r="U343" s="77"/>
      <c r="V343" s="62"/>
      <c r="W343" s="63"/>
      <c r="X343" s="63"/>
      <c r="Y343" s="64"/>
    </row>
    <row r="344" spans="1:25" ht="9" customHeight="1">
      <c r="A344" s="56"/>
      <c r="B344" s="56"/>
      <c r="C344" s="57"/>
      <c r="D344" s="62"/>
      <c r="E344" s="63"/>
      <c r="F344" s="63"/>
      <c r="G344" s="64"/>
      <c r="H344" s="62"/>
      <c r="I344" s="63"/>
      <c r="J344" s="63"/>
      <c r="K344" s="63"/>
      <c r="L344" s="63"/>
      <c r="M344" s="63"/>
      <c r="N344" s="63"/>
      <c r="O344" s="64"/>
      <c r="P344" s="170"/>
      <c r="Q344" s="171"/>
      <c r="R344" s="166"/>
      <c r="S344" s="166"/>
      <c r="T344" s="76"/>
      <c r="U344" s="77"/>
      <c r="V344" s="62"/>
      <c r="W344" s="63"/>
      <c r="X344" s="63"/>
      <c r="Y344" s="64"/>
    </row>
    <row r="345" spans="1:25" ht="9" customHeight="1">
      <c r="A345" s="56"/>
      <c r="B345" s="56"/>
      <c r="C345" s="57"/>
      <c r="D345" s="65"/>
      <c r="E345" s="66"/>
      <c r="F345" s="66"/>
      <c r="G345" s="67"/>
      <c r="H345" s="65"/>
      <c r="I345" s="66"/>
      <c r="J345" s="66"/>
      <c r="K345" s="66"/>
      <c r="L345" s="66"/>
      <c r="M345" s="66"/>
      <c r="N345" s="66"/>
      <c r="O345" s="67"/>
      <c r="P345" s="172"/>
      <c r="Q345" s="173"/>
      <c r="R345" s="167"/>
      <c r="S345" s="167"/>
      <c r="T345" s="80"/>
      <c r="U345" s="81"/>
      <c r="V345" s="65"/>
      <c r="W345" s="66"/>
      <c r="X345" s="66"/>
      <c r="Y345" s="67"/>
    </row>
    <row r="346" spans="1:25" ht="9" customHeight="1">
      <c r="A346" s="56"/>
      <c r="B346" s="56"/>
      <c r="C346" s="57"/>
      <c r="D346" s="59"/>
      <c r="E346" s="60"/>
      <c r="F346" s="60"/>
      <c r="G346" s="61"/>
      <c r="H346" s="59"/>
      <c r="I346" s="60"/>
      <c r="J346" s="60"/>
      <c r="K346" s="60"/>
      <c r="L346" s="60"/>
      <c r="M346" s="60"/>
      <c r="N346" s="60"/>
      <c r="O346" s="61"/>
      <c r="P346" s="168"/>
      <c r="Q346" s="169"/>
      <c r="R346" s="165"/>
      <c r="S346" s="165"/>
      <c r="T346" s="74"/>
      <c r="U346" s="75"/>
      <c r="V346" s="59"/>
      <c r="W346" s="60"/>
      <c r="X346" s="60"/>
      <c r="Y346" s="61"/>
    </row>
    <row r="347" spans="1:25" ht="9" customHeight="1">
      <c r="A347" s="56"/>
      <c r="B347" s="56"/>
      <c r="C347" s="57"/>
      <c r="D347" s="62"/>
      <c r="E347" s="63"/>
      <c r="F347" s="63"/>
      <c r="G347" s="64"/>
      <c r="H347" s="62"/>
      <c r="I347" s="63"/>
      <c r="J347" s="63"/>
      <c r="K347" s="63"/>
      <c r="L347" s="63"/>
      <c r="M347" s="63"/>
      <c r="N347" s="63"/>
      <c r="O347" s="64"/>
      <c r="P347" s="170"/>
      <c r="Q347" s="171"/>
      <c r="R347" s="166"/>
      <c r="S347" s="166"/>
      <c r="T347" s="76"/>
      <c r="U347" s="77"/>
      <c r="V347" s="62"/>
      <c r="W347" s="63"/>
      <c r="X347" s="63"/>
      <c r="Y347" s="64"/>
    </row>
    <row r="348" spans="1:25" ht="9" customHeight="1">
      <c r="A348" s="56"/>
      <c r="B348" s="56"/>
      <c r="C348" s="57"/>
      <c r="D348" s="62"/>
      <c r="E348" s="63"/>
      <c r="F348" s="63"/>
      <c r="G348" s="64"/>
      <c r="H348" s="62"/>
      <c r="I348" s="63"/>
      <c r="J348" s="63"/>
      <c r="K348" s="63"/>
      <c r="L348" s="63"/>
      <c r="M348" s="63"/>
      <c r="N348" s="63"/>
      <c r="O348" s="64"/>
      <c r="P348" s="170"/>
      <c r="Q348" s="171"/>
      <c r="R348" s="166"/>
      <c r="S348" s="166"/>
      <c r="T348" s="76"/>
      <c r="U348" s="77"/>
      <c r="V348" s="62"/>
      <c r="W348" s="63"/>
      <c r="X348" s="63"/>
      <c r="Y348" s="64"/>
    </row>
    <row r="349" spans="1:25" ht="9" customHeight="1">
      <c r="A349" s="56"/>
      <c r="B349" s="56"/>
      <c r="C349" s="57"/>
      <c r="D349" s="62"/>
      <c r="E349" s="63"/>
      <c r="F349" s="63"/>
      <c r="G349" s="64"/>
      <c r="H349" s="62"/>
      <c r="I349" s="63"/>
      <c r="J349" s="63"/>
      <c r="K349" s="63"/>
      <c r="L349" s="63"/>
      <c r="M349" s="63"/>
      <c r="N349" s="63"/>
      <c r="O349" s="64"/>
      <c r="P349" s="170"/>
      <c r="Q349" s="171"/>
      <c r="R349" s="166"/>
      <c r="S349" s="166"/>
      <c r="T349" s="76"/>
      <c r="U349" s="77"/>
      <c r="V349" s="62"/>
      <c r="W349" s="63"/>
      <c r="X349" s="63"/>
      <c r="Y349" s="64"/>
    </row>
    <row r="350" spans="1:25" ht="9" customHeight="1">
      <c r="A350" s="56"/>
      <c r="B350" s="56"/>
      <c r="C350" s="57"/>
      <c r="D350" s="62"/>
      <c r="E350" s="63"/>
      <c r="F350" s="63"/>
      <c r="G350" s="64"/>
      <c r="H350" s="62"/>
      <c r="I350" s="63"/>
      <c r="J350" s="63"/>
      <c r="K350" s="63"/>
      <c r="L350" s="63"/>
      <c r="M350" s="63"/>
      <c r="N350" s="63"/>
      <c r="O350" s="64"/>
      <c r="P350" s="170"/>
      <c r="Q350" s="171"/>
      <c r="R350" s="166"/>
      <c r="S350" s="166"/>
      <c r="T350" s="76"/>
      <c r="U350" s="77"/>
      <c r="V350" s="62"/>
      <c r="W350" s="63"/>
      <c r="X350" s="63"/>
      <c r="Y350" s="64"/>
    </row>
    <row r="351" spans="1:25" ht="9" customHeight="1">
      <c r="A351" s="56"/>
      <c r="B351" s="56"/>
      <c r="C351" s="57"/>
      <c r="D351" s="65"/>
      <c r="E351" s="66"/>
      <c r="F351" s="66"/>
      <c r="G351" s="67"/>
      <c r="H351" s="65"/>
      <c r="I351" s="66"/>
      <c r="J351" s="66"/>
      <c r="K351" s="66"/>
      <c r="L351" s="66"/>
      <c r="M351" s="66"/>
      <c r="N351" s="66"/>
      <c r="O351" s="67"/>
      <c r="P351" s="172"/>
      <c r="Q351" s="173"/>
      <c r="R351" s="167"/>
      <c r="S351" s="167"/>
      <c r="T351" s="80"/>
      <c r="U351" s="81"/>
      <c r="V351" s="65"/>
      <c r="W351" s="66"/>
      <c r="X351" s="66"/>
      <c r="Y351" s="67"/>
    </row>
    <row r="352" spans="1:25" ht="9" customHeight="1">
      <c r="A352" s="56"/>
      <c r="B352" s="56"/>
      <c r="C352" s="57"/>
      <c r="D352" s="59"/>
      <c r="E352" s="60"/>
      <c r="F352" s="60"/>
      <c r="G352" s="61"/>
      <c r="H352" s="59"/>
      <c r="I352" s="60"/>
      <c r="J352" s="60"/>
      <c r="K352" s="60"/>
      <c r="L352" s="60"/>
      <c r="M352" s="60"/>
      <c r="N352" s="60"/>
      <c r="O352" s="61"/>
      <c r="P352" s="168"/>
      <c r="Q352" s="169"/>
      <c r="R352" s="165"/>
      <c r="S352" s="165"/>
      <c r="T352" s="74"/>
      <c r="U352" s="75"/>
      <c r="V352" s="59"/>
      <c r="W352" s="60"/>
      <c r="X352" s="60"/>
      <c r="Y352" s="61"/>
    </row>
    <row r="353" spans="1:25" ht="9" customHeight="1">
      <c r="A353" s="56"/>
      <c r="B353" s="56"/>
      <c r="C353" s="57"/>
      <c r="D353" s="62"/>
      <c r="E353" s="63"/>
      <c r="F353" s="63"/>
      <c r="G353" s="64"/>
      <c r="H353" s="62"/>
      <c r="I353" s="63"/>
      <c r="J353" s="63"/>
      <c r="K353" s="63"/>
      <c r="L353" s="63"/>
      <c r="M353" s="63"/>
      <c r="N353" s="63"/>
      <c r="O353" s="64"/>
      <c r="P353" s="170"/>
      <c r="Q353" s="171"/>
      <c r="R353" s="166"/>
      <c r="S353" s="166"/>
      <c r="T353" s="76"/>
      <c r="U353" s="77"/>
      <c r="V353" s="62"/>
      <c r="W353" s="63"/>
      <c r="X353" s="63"/>
      <c r="Y353" s="64"/>
    </row>
    <row r="354" spans="1:25" ht="9" customHeight="1">
      <c r="A354" s="56"/>
      <c r="B354" s="56"/>
      <c r="C354" s="57"/>
      <c r="D354" s="62"/>
      <c r="E354" s="63"/>
      <c r="F354" s="63"/>
      <c r="G354" s="64"/>
      <c r="H354" s="62"/>
      <c r="I354" s="63"/>
      <c r="J354" s="63"/>
      <c r="K354" s="63"/>
      <c r="L354" s="63"/>
      <c r="M354" s="63"/>
      <c r="N354" s="63"/>
      <c r="O354" s="64"/>
      <c r="P354" s="170"/>
      <c r="Q354" s="171"/>
      <c r="R354" s="166"/>
      <c r="S354" s="166"/>
      <c r="T354" s="76"/>
      <c r="U354" s="77"/>
      <c r="V354" s="62"/>
      <c r="W354" s="63"/>
      <c r="X354" s="63"/>
      <c r="Y354" s="64"/>
    </row>
    <row r="355" spans="1:25" ht="9" customHeight="1">
      <c r="A355" s="56"/>
      <c r="B355" s="56"/>
      <c r="C355" s="57"/>
      <c r="D355" s="62"/>
      <c r="E355" s="63"/>
      <c r="F355" s="63"/>
      <c r="G355" s="64"/>
      <c r="H355" s="62"/>
      <c r="I355" s="63"/>
      <c r="J355" s="63"/>
      <c r="K355" s="63"/>
      <c r="L355" s="63"/>
      <c r="M355" s="63"/>
      <c r="N355" s="63"/>
      <c r="O355" s="64"/>
      <c r="P355" s="170"/>
      <c r="Q355" s="171"/>
      <c r="R355" s="166"/>
      <c r="S355" s="166"/>
      <c r="T355" s="76"/>
      <c r="U355" s="77"/>
      <c r="V355" s="62"/>
      <c r="W355" s="63"/>
      <c r="X355" s="63"/>
      <c r="Y355" s="64"/>
    </row>
    <row r="356" spans="1:25" ht="9" customHeight="1">
      <c r="A356" s="56"/>
      <c r="B356" s="56"/>
      <c r="C356" s="57"/>
      <c r="D356" s="62"/>
      <c r="E356" s="63"/>
      <c r="F356" s="63"/>
      <c r="G356" s="64"/>
      <c r="H356" s="62"/>
      <c r="I356" s="63"/>
      <c r="J356" s="63"/>
      <c r="K356" s="63"/>
      <c r="L356" s="63"/>
      <c r="M356" s="63"/>
      <c r="N356" s="63"/>
      <c r="O356" s="64"/>
      <c r="P356" s="170"/>
      <c r="Q356" s="171"/>
      <c r="R356" s="166"/>
      <c r="S356" s="166"/>
      <c r="T356" s="76"/>
      <c r="U356" s="77"/>
      <c r="V356" s="62"/>
      <c r="W356" s="63"/>
      <c r="X356" s="63"/>
      <c r="Y356" s="64"/>
    </row>
    <row r="357" spans="1:25" ht="9" customHeight="1">
      <c r="A357" s="56"/>
      <c r="B357" s="56"/>
      <c r="C357" s="57"/>
      <c r="D357" s="65"/>
      <c r="E357" s="66"/>
      <c r="F357" s="66"/>
      <c r="G357" s="67"/>
      <c r="H357" s="65"/>
      <c r="I357" s="66"/>
      <c r="J357" s="66"/>
      <c r="K357" s="66"/>
      <c r="L357" s="66"/>
      <c r="M357" s="66"/>
      <c r="N357" s="66"/>
      <c r="O357" s="67"/>
      <c r="P357" s="172"/>
      <c r="Q357" s="173"/>
      <c r="R357" s="167"/>
      <c r="S357" s="167"/>
      <c r="T357" s="80"/>
      <c r="U357" s="81"/>
      <c r="V357" s="65"/>
      <c r="W357" s="66"/>
      <c r="X357" s="66"/>
      <c r="Y357" s="67"/>
    </row>
    <row r="358" spans="1:25" ht="9" customHeight="1">
      <c r="A358" s="56"/>
      <c r="B358" s="56"/>
      <c r="C358" s="57"/>
      <c r="D358" s="59"/>
      <c r="E358" s="60"/>
      <c r="F358" s="60"/>
      <c r="G358" s="61"/>
      <c r="H358" s="59"/>
      <c r="I358" s="60"/>
      <c r="J358" s="60"/>
      <c r="K358" s="60"/>
      <c r="L358" s="60"/>
      <c r="M358" s="60"/>
      <c r="N358" s="60"/>
      <c r="O358" s="61"/>
      <c r="P358" s="168"/>
      <c r="Q358" s="169"/>
      <c r="R358" s="165"/>
      <c r="S358" s="165"/>
      <c r="T358" s="74"/>
      <c r="U358" s="75"/>
      <c r="V358" s="59"/>
      <c r="W358" s="60"/>
      <c r="X358" s="60"/>
      <c r="Y358" s="61"/>
    </row>
    <row r="359" spans="1:25" ht="9" customHeight="1">
      <c r="A359" s="56"/>
      <c r="B359" s="56"/>
      <c r="C359" s="57"/>
      <c r="D359" s="62"/>
      <c r="E359" s="63"/>
      <c r="F359" s="63"/>
      <c r="G359" s="64"/>
      <c r="H359" s="62"/>
      <c r="I359" s="63"/>
      <c r="J359" s="63"/>
      <c r="K359" s="63"/>
      <c r="L359" s="63"/>
      <c r="M359" s="63"/>
      <c r="N359" s="63"/>
      <c r="O359" s="64"/>
      <c r="P359" s="170"/>
      <c r="Q359" s="171"/>
      <c r="R359" s="166"/>
      <c r="S359" s="166"/>
      <c r="T359" s="76"/>
      <c r="U359" s="77"/>
      <c r="V359" s="62"/>
      <c r="W359" s="63"/>
      <c r="X359" s="63"/>
      <c r="Y359" s="64"/>
    </row>
    <row r="360" spans="1:25" ht="9" customHeight="1">
      <c r="A360" s="56"/>
      <c r="B360" s="56"/>
      <c r="C360" s="57"/>
      <c r="D360" s="62"/>
      <c r="E360" s="63"/>
      <c r="F360" s="63"/>
      <c r="G360" s="64"/>
      <c r="H360" s="62"/>
      <c r="I360" s="63"/>
      <c r="J360" s="63"/>
      <c r="K360" s="63"/>
      <c r="L360" s="63"/>
      <c r="M360" s="63"/>
      <c r="N360" s="63"/>
      <c r="O360" s="64"/>
      <c r="P360" s="170"/>
      <c r="Q360" s="171"/>
      <c r="R360" s="166"/>
      <c r="S360" s="166"/>
      <c r="T360" s="76"/>
      <c r="U360" s="77"/>
      <c r="V360" s="62"/>
      <c r="W360" s="63"/>
      <c r="X360" s="63"/>
      <c r="Y360" s="64"/>
    </row>
    <row r="361" spans="1:25" ht="9" customHeight="1">
      <c r="A361" s="56"/>
      <c r="B361" s="56"/>
      <c r="C361" s="57"/>
      <c r="D361" s="62"/>
      <c r="E361" s="63"/>
      <c r="F361" s="63"/>
      <c r="G361" s="64"/>
      <c r="H361" s="62"/>
      <c r="I361" s="63"/>
      <c r="J361" s="63"/>
      <c r="K361" s="63"/>
      <c r="L361" s="63"/>
      <c r="M361" s="63"/>
      <c r="N361" s="63"/>
      <c r="O361" s="64"/>
      <c r="P361" s="170"/>
      <c r="Q361" s="171"/>
      <c r="R361" s="166"/>
      <c r="S361" s="166"/>
      <c r="T361" s="76"/>
      <c r="U361" s="77"/>
      <c r="V361" s="62"/>
      <c r="W361" s="63"/>
      <c r="X361" s="63"/>
      <c r="Y361" s="64"/>
    </row>
    <row r="362" spans="1:25" ht="9" customHeight="1">
      <c r="A362" s="56"/>
      <c r="B362" s="56"/>
      <c r="C362" s="57"/>
      <c r="D362" s="62"/>
      <c r="E362" s="63"/>
      <c r="F362" s="63"/>
      <c r="G362" s="64"/>
      <c r="H362" s="62"/>
      <c r="I362" s="63"/>
      <c r="J362" s="63"/>
      <c r="K362" s="63"/>
      <c r="L362" s="63"/>
      <c r="M362" s="63"/>
      <c r="N362" s="63"/>
      <c r="O362" s="64"/>
      <c r="P362" s="170"/>
      <c r="Q362" s="171"/>
      <c r="R362" s="166"/>
      <c r="S362" s="166"/>
      <c r="T362" s="76"/>
      <c r="U362" s="77"/>
      <c r="V362" s="62"/>
      <c r="W362" s="63"/>
      <c r="X362" s="63"/>
      <c r="Y362" s="64"/>
    </row>
    <row r="363" spans="1:25" ht="9" customHeight="1">
      <c r="A363" s="56"/>
      <c r="B363" s="56"/>
      <c r="C363" s="57"/>
      <c r="D363" s="65"/>
      <c r="E363" s="66"/>
      <c r="F363" s="66"/>
      <c r="G363" s="67"/>
      <c r="H363" s="65"/>
      <c r="I363" s="66"/>
      <c r="J363" s="66"/>
      <c r="K363" s="66"/>
      <c r="L363" s="66"/>
      <c r="M363" s="66"/>
      <c r="N363" s="66"/>
      <c r="O363" s="67"/>
      <c r="P363" s="172"/>
      <c r="Q363" s="173"/>
      <c r="R363" s="167"/>
      <c r="S363" s="167"/>
      <c r="T363" s="80"/>
      <c r="U363" s="81"/>
      <c r="V363" s="65"/>
      <c r="W363" s="66"/>
      <c r="X363" s="66"/>
      <c r="Y363" s="67"/>
    </row>
    <row r="364" spans="1:25" ht="9" customHeight="1">
      <c r="A364" s="56"/>
      <c r="B364" s="56"/>
      <c r="C364" s="57"/>
      <c r="D364" s="59"/>
      <c r="E364" s="60"/>
      <c r="F364" s="60"/>
      <c r="G364" s="61"/>
      <c r="H364" s="59"/>
      <c r="I364" s="60"/>
      <c r="J364" s="60"/>
      <c r="K364" s="60"/>
      <c r="L364" s="60"/>
      <c r="M364" s="60"/>
      <c r="N364" s="60"/>
      <c r="O364" s="61"/>
      <c r="P364" s="168"/>
      <c r="Q364" s="169"/>
      <c r="R364" s="165"/>
      <c r="S364" s="165"/>
      <c r="T364" s="74"/>
      <c r="U364" s="75"/>
      <c r="V364" s="59"/>
      <c r="W364" s="60"/>
      <c r="X364" s="60"/>
      <c r="Y364" s="61"/>
    </row>
    <row r="365" spans="1:25" ht="9" customHeight="1">
      <c r="A365" s="56"/>
      <c r="B365" s="56"/>
      <c r="C365" s="57"/>
      <c r="D365" s="62"/>
      <c r="E365" s="63"/>
      <c r="F365" s="63"/>
      <c r="G365" s="64"/>
      <c r="H365" s="62"/>
      <c r="I365" s="63"/>
      <c r="J365" s="63"/>
      <c r="K365" s="63"/>
      <c r="L365" s="63"/>
      <c r="M365" s="63"/>
      <c r="N365" s="63"/>
      <c r="O365" s="64"/>
      <c r="P365" s="170"/>
      <c r="Q365" s="171"/>
      <c r="R365" s="166"/>
      <c r="S365" s="166"/>
      <c r="T365" s="76"/>
      <c r="U365" s="77"/>
      <c r="V365" s="62"/>
      <c r="W365" s="63"/>
      <c r="X365" s="63"/>
      <c r="Y365" s="64"/>
    </row>
    <row r="366" spans="1:25" ht="9" customHeight="1">
      <c r="A366" s="56"/>
      <c r="B366" s="56"/>
      <c r="C366" s="57"/>
      <c r="D366" s="62"/>
      <c r="E366" s="63"/>
      <c r="F366" s="63"/>
      <c r="G366" s="64"/>
      <c r="H366" s="62"/>
      <c r="I366" s="63"/>
      <c r="J366" s="63"/>
      <c r="K366" s="63"/>
      <c r="L366" s="63"/>
      <c r="M366" s="63"/>
      <c r="N366" s="63"/>
      <c r="O366" s="64"/>
      <c r="P366" s="170"/>
      <c r="Q366" s="171"/>
      <c r="R366" s="166"/>
      <c r="S366" s="166"/>
      <c r="T366" s="76"/>
      <c r="U366" s="77"/>
      <c r="V366" s="62"/>
      <c r="W366" s="63"/>
      <c r="X366" s="63"/>
      <c r="Y366" s="64"/>
    </row>
    <row r="367" spans="1:25" ht="9" customHeight="1">
      <c r="A367" s="56"/>
      <c r="B367" s="56"/>
      <c r="C367" s="57"/>
      <c r="D367" s="62"/>
      <c r="E367" s="63"/>
      <c r="F367" s="63"/>
      <c r="G367" s="64"/>
      <c r="H367" s="62"/>
      <c r="I367" s="63"/>
      <c r="J367" s="63"/>
      <c r="K367" s="63"/>
      <c r="L367" s="63"/>
      <c r="M367" s="63"/>
      <c r="N367" s="63"/>
      <c r="O367" s="64"/>
      <c r="P367" s="170"/>
      <c r="Q367" s="171"/>
      <c r="R367" s="166"/>
      <c r="S367" s="166"/>
      <c r="T367" s="76"/>
      <c r="U367" s="77"/>
      <c r="V367" s="62"/>
      <c r="W367" s="63"/>
      <c r="X367" s="63"/>
      <c r="Y367" s="64"/>
    </row>
    <row r="368" spans="1:25" ht="9" customHeight="1">
      <c r="A368" s="56"/>
      <c r="B368" s="56"/>
      <c r="C368" s="57"/>
      <c r="D368" s="62"/>
      <c r="E368" s="63"/>
      <c r="F368" s="63"/>
      <c r="G368" s="64"/>
      <c r="H368" s="62"/>
      <c r="I368" s="63"/>
      <c r="J368" s="63"/>
      <c r="K368" s="63"/>
      <c r="L368" s="63"/>
      <c r="M368" s="63"/>
      <c r="N368" s="63"/>
      <c r="O368" s="64"/>
      <c r="P368" s="170"/>
      <c r="Q368" s="171"/>
      <c r="R368" s="166"/>
      <c r="S368" s="166"/>
      <c r="T368" s="76"/>
      <c r="U368" s="77"/>
      <c r="V368" s="62"/>
      <c r="W368" s="63"/>
      <c r="X368" s="63"/>
      <c r="Y368" s="64"/>
    </row>
    <row r="369" spans="1:25" ht="9" customHeight="1">
      <c r="A369" s="56"/>
      <c r="B369" s="56"/>
      <c r="C369" s="57"/>
      <c r="D369" s="65"/>
      <c r="E369" s="66"/>
      <c r="F369" s="66"/>
      <c r="G369" s="67"/>
      <c r="H369" s="65"/>
      <c r="I369" s="66"/>
      <c r="J369" s="66"/>
      <c r="K369" s="66"/>
      <c r="L369" s="66"/>
      <c r="M369" s="66"/>
      <c r="N369" s="66"/>
      <c r="O369" s="67"/>
      <c r="P369" s="172"/>
      <c r="Q369" s="173"/>
      <c r="R369" s="167"/>
      <c r="S369" s="167"/>
      <c r="T369" s="80"/>
      <c r="U369" s="81"/>
      <c r="V369" s="65"/>
      <c r="W369" s="66"/>
      <c r="X369" s="66"/>
      <c r="Y369" s="67"/>
    </row>
    <row r="370" spans="1:25" ht="9" customHeight="1">
      <c r="A370" s="56"/>
      <c r="B370" s="56"/>
      <c r="C370" s="57"/>
      <c r="D370" s="59"/>
      <c r="E370" s="60"/>
      <c r="F370" s="60"/>
      <c r="G370" s="61"/>
      <c r="H370" s="59"/>
      <c r="I370" s="60"/>
      <c r="J370" s="60"/>
      <c r="K370" s="60"/>
      <c r="L370" s="60"/>
      <c r="M370" s="60"/>
      <c r="N370" s="60"/>
      <c r="O370" s="61"/>
      <c r="P370" s="168"/>
      <c r="Q370" s="169"/>
      <c r="R370" s="165"/>
      <c r="S370" s="165"/>
      <c r="T370" s="74"/>
      <c r="U370" s="75"/>
      <c r="V370" s="59"/>
      <c r="W370" s="60"/>
      <c r="X370" s="60"/>
      <c r="Y370" s="61"/>
    </row>
    <row r="371" spans="1:25" ht="9" customHeight="1">
      <c r="A371" s="56"/>
      <c r="B371" s="56"/>
      <c r="C371" s="57"/>
      <c r="D371" s="62"/>
      <c r="E371" s="63"/>
      <c r="F371" s="63"/>
      <c r="G371" s="64"/>
      <c r="H371" s="62"/>
      <c r="I371" s="63"/>
      <c r="J371" s="63"/>
      <c r="K371" s="63"/>
      <c r="L371" s="63"/>
      <c r="M371" s="63"/>
      <c r="N371" s="63"/>
      <c r="O371" s="64"/>
      <c r="P371" s="170"/>
      <c r="Q371" s="171"/>
      <c r="R371" s="166"/>
      <c r="S371" s="166"/>
      <c r="T371" s="76"/>
      <c r="U371" s="77"/>
      <c r="V371" s="62"/>
      <c r="W371" s="63"/>
      <c r="X371" s="63"/>
      <c r="Y371" s="64"/>
    </row>
    <row r="372" spans="1:25" ht="9" customHeight="1">
      <c r="A372" s="56"/>
      <c r="B372" s="56"/>
      <c r="C372" s="57"/>
      <c r="D372" s="62"/>
      <c r="E372" s="63"/>
      <c r="F372" s="63"/>
      <c r="G372" s="64"/>
      <c r="H372" s="62"/>
      <c r="I372" s="63"/>
      <c r="J372" s="63"/>
      <c r="K372" s="63"/>
      <c r="L372" s="63"/>
      <c r="M372" s="63"/>
      <c r="N372" s="63"/>
      <c r="O372" s="64"/>
      <c r="P372" s="170"/>
      <c r="Q372" s="171"/>
      <c r="R372" s="166"/>
      <c r="S372" s="166"/>
      <c r="T372" s="76"/>
      <c r="U372" s="77"/>
      <c r="V372" s="62"/>
      <c r="W372" s="63"/>
      <c r="X372" s="63"/>
      <c r="Y372" s="64"/>
    </row>
    <row r="373" spans="1:25" ht="9" customHeight="1">
      <c r="A373" s="56"/>
      <c r="B373" s="56"/>
      <c r="C373" s="57"/>
      <c r="D373" s="62"/>
      <c r="E373" s="63"/>
      <c r="F373" s="63"/>
      <c r="G373" s="64"/>
      <c r="H373" s="62"/>
      <c r="I373" s="63"/>
      <c r="J373" s="63"/>
      <c r="K373" s="63"/>
      <c r="L373" s="63"/>
      <c r="M373" s="63"/>
      <c r="N373" s="63"/>
      <c r="O373" s="64"/>
      <c r="P373" s="170"/>
      <c r="Q373" s="171"/>
      <c r="R373" s="166"/>
      <c r="S373" s="166"/>
      <c r="T373" s="76"/>
      <c r="U373" s="77"/>
      <c r="V373" s="62"/>
      <c r="W373" s="63"/>
      <c r="X373" s="63"/>
      <c r="Y373" s="64"/>
    </row>
    <row r="374" spans="1:25" ht="9" customHeight="1">
      <c r="A374" s="56"/>
      <c r="B374" s="56"/>
      <c r="C374" s="57"/>
      <c r="D374" s="62"/>
      <c r="E374" s="63"/>
      <c r="F374" s="63"/>
      <c r="G374" s="64"/>
      <c r="H374" s="62"/>
      <c r="I374" s="63"/>
      <c r="J374" s="63"/>
      <c r="K374" s="63"/>
      <c r="L374" s="63"/>
      <c r="M374" s="63"/>
      <c r="N374" s="63"/>
      <c r="O374" s="64"/>
      <c r="P374" s="170"/>
      <c r="Q374" s="171"/>
      <c r="R374" s="166"/>
      <c r="S374" s="166"/>
      <c r="T374" s="76"/>
      <c r="U374" s="77"/>
      <c r="V374" s="62"/>
      <c r="W374" s="63"/>
      <c r="X374" s="63"/>
      <c r="Y374" s="64"/>
    </row>
    <row r="375" spans="1:25" ht="9" customHeight="1">
      <c r="A375" s="56"/>
      <c r="B375" s="56"/>
      <c r="C375" s="57"/>
      <c r="D375" s="65"/>
      <c r="E375" s="66"/>
      <c r="F375" s="66"/>
      <c r="G375" s="67"/>
      <c r="H375" s="65"/>
      <c r="I375" s="66"/>
      <c r="J375" s="66"/>
      <c r="K375" s="66"/>
      <c r="L375" s="66"/>
      <c r="M375" s="66"/>
      <c r="N375" s="66"/>
      <c r="O375" s="67"/>
      <c r="P375" s="172"/>
      <c r="Q375" s="173"/>
      <c r="R375" s="167"/>
      <c r="S375" s="167"/>
      <c r="T375" s="80"/>
      <c r="U375" s="81"/>
      <c r="V375" s="65"/>
      <c r="W375" s="66"/>
      <c r="X375" s="66"/>
      <c r="Y375" s="67"/>
    </row>
    <row r="376" spans="1:25" ht="9" customHeight="1">
      <c r="A376" s="56"/>
      <c r="B376" s="56"/>
      <c r="C376" s="57"/>
      <c r="D376" s="59"/>
      <c r="E376" s="60"/>
      <c r="F376" s="60"/>
      <c r="G376" s="61"/>
      <c r="H376" s="59"/>
      <c r="I376" s="60"/>
      <c r="J376" s="60"/>
      <c r="K376" s="60"/>
      <c r="L376" s="60"/>
      <c r="M376" s="60"/>
      <c r="N376" s="60"/>
      <c r="O376" s="61"/>
      <c r="P376" s="168"/>
      <c r="Q376" s="169"/>
      <c r="R376" s="165"/>
      <c r="S376" s="165"/>
      <c r="T376" s="74"/>
      <c r="U376" s="75"/>
      <c r="V376" s="59"/>
      <c r="W376" s="60"/>
      <c r="X376" s="60"/>
      <c r="Y376" s="61"/>
    </row>
    <row r="377" spans="1:25" ht="9" customHeight="1">
      <c r="A377" s="56"/>
      <c r="B377" s="56"/>
      <c r="C377" s="57"/>
      <c r="D377" s="62"/>
      <c r="E377" s="63"/>
      <c r="F377" s="63"/>
      <c r="G377" s="64"/>
      <c r="H377" s="62"/>
      <c r="I377" s="63"/>
      <c r="J377" s="63"/>
      <c r="K377" s="63"/>
      <c r="L377" s="63"/>
      <c r="M377" s="63"/>
      <c r="N377" s="63"/>
      <c r="O377" s="64"/>
      <c r="P377" s="170"/>
      <c r="Q377" s="171"/>
      <c r="R377" s="166"/>
      <c r="S377" s="166"/>
      <c r="T377" s="76"/>
      <c r="U377" s="77"/>
      <c r="V377" s="62"/>
      <c r="W377" s="63"/>
      <c r="X377" s="63"/>
      <c r="Y377" s="64"/>
    </row>
    <row r="378" spans="1:25" ht="9" customHeight="1">
      <c r="A378" s="56"/>
      <c r="B378" s="56"/>
      <c r="C378" s="57"/>
      <c r="D378" s="62"/>
      <c r="E378" s="63"/>
      <c r="F378" s="63"/>
      <c r="G378" s="64"/>
      <c r="H378" s="62"/>
      <c r="I378" s="63"/>
      <c r="J378" s="63"/>
      <c r="K378" s="63"/>
      <c r="L378" s="63"/>
      <c r="M378" s="63"/>
      <c r="N378" s="63"/>
      <c r="O378" s="64"/>
      <c r="P378" s="170"/>
      <c r="Q378" s="171"/>
      <c r="R378" s="166"/>
      <c r="S378" s="166"/>
      <c r="T378" s="76"/>
      <c r="U378" s="77"/>
      <c r="V378" s="62"/>
      <c r="W378" s="63"/>
      <c r="X378" s="63"/>
      <c r="Y378" s="64"/>
    </row>
    <row r="379" spans="1:25" ht="9" customHeight="1">
      <c r="A379" s="56"/>
      <c r="B379" s="56"/>
      <c r="C379" s="57"/>
      <c r="D379" s="62"/>
      <c r="E379" s="63"/>
      <c r="F379" s="63"/>
      <c r="G379" s="64"/>
      <c r="H379" s="62"/>
      <c r="I379" s="63"/>
      <c r="J379" s="63"/>
      <c r="K379" s="63"/>
      <c r="L379" s="63"/>
      <c r="M379" s="63"/>
      <c r="N379" s="63"/>
      <c r="O379" s="64"/>
      <c r="P379" s="170"/>
      <c r="Q379" s="171"/>
      <c r="R379" s="166"/>
      <c r="S379" s="166"/>
      <c r="T379" s="76"/>
      <c r="U379" s="77"/>
      <c r="V379" s="62"/>
      <c r="W379" s="63"/>
      <c r="X379" s="63"/>
      <c r="Y379" s="64"/>
    </row>
    <row r="380" spans="1:25" ht="9" customHeight="1">
      <c r="A380" s="56"/>
      <c r="B380" s="56"/>
      <c r="C380" s="57"/>
      <c r="D380" s="62"/>
      <c r="E380" s="63"/>
      <c r="F380" s="63"/>
      <c r="G380" s="64"/>
      <c r="H380" s="62"/>
      <c r="I380" s="63"/>
      <c r="J380" s="63"/>
      <c r="K380" s="63"/>
      <c r="L380" s="63"/>
      <c r="M380" s="63"/>
      <c r="N380" s="63"/>
      <c r="O380" s="64"/>
      <c r="P380" s="170"/>
      <c r="Q380" s="171"/>
      <c r="R380" s="166"/>
      <c r="S380" s="166"/>
      <c r="T380" s="76"/>
      <c r="U380" s="77"/>
      <c r="V380" s="62"/>
      <c r="W380" s="63"/>
      <c r="X380" s="63"/>
      <c r="Y380" s="64"/>
    </row>
    <row r="381" spans="1:25" ht="9" customHeight="1">
      <c r="A381" s="56"/>
      <c r="B381" s="56"/>
      <c r="C381" s="57"/>
      <c r="D381" s="65"/>
      <c r="E381" s="66"/>
      <c r="F381" s="66"/>
      <c r="G381" s="67"/>
      <c r="H381" s="65"/>
      <c r="I381" s="66"/>
      <c r="J381" s="66"/>
      <c r="K381" s="66"/>
      <c r="L381" s="66"/>
      <c r="M381" s="66"/>
      <c r="N381" s="66"/>
      <c r="O381" s="67"/>
      <c r="P381" s="172"/>
      <c r="Q381" s="173"/>
      <c r="R381" s="167"/>
      <c r="S381" s="167"/>
      <c r="T381" s="80"/>
      <c r="U381" s="81"/>
      <c r="V381" s="65"/>
      <c r="W381" s="66"/>
      <c r="X381" s="66"/>
      <c r="Y381" s="67"/>
    </row>
    <row r="382" spans="1:25" ht="9" customHeight="1">
      <c r="A382" s="56"/>
      <c r="B382" s="56"/>
      <c r="C382" s="57"/>
      <c r="D382" s="59"/>
      <c r="E382" s="60"/>
      <c r="F382" s="60"/>
      <c r="G382" s="61"/>
      <c r="H382" s="59"/>
      <c r="I382" s="60"/>
      <c r="J382" s="60"/>
      <c r="K382" s="60"/>
      <c r="L382" s="60"/>
      <c r="M382" s="60"/>
      <c r="N382" s="60"/>
      <c r="O382" s="61"/>
      <c r="P382" s="168"/>
      <c r="Q382" s="169"/>
      <c r="R382" s="165"/>
      <c r="S382" s="165"/>
      <c r="T382" s="74"/>
      <c r="U382" s="75"/>
      <c r="V382" s="59"/>
      <c r="W382" s="60"/>
      <c r="X382" s="60"/>
      <c r="Y382" s="61"/>
    </row>
    <row r="383" spans="1:25" ht="9" customHeight="1">
      <c r="A383" s="56"/>
      <c r="B383" s="56"/>
      <c r="C383" s="57"/>
      <c r="D383" s="62"/>
      <c r="E383" s="63"/>
      <c r="F383" s="63"/>
      <c r="G383" s="64"/>
      <c r="H383" s="62"/>
      <c r="I383" s="63"/>
      <c r="J383" s="63"/>
      <c r="K383" s="63"/>
      <c r="L383" s="63"/>
      <c r="M383" s="63"/>
      <c r="N383" s="63"/>
      <c r="O383" s="64"/>
      <c r="P383" s="170"/>
      <c r="Q383" s="171"/>
      <c r="R383" s="166"/>
      <c r="S383" s="166"/>
      <c r="T383" s="76"/>
      <c r="U383" s="77"/>
      <c r="V383" s="62"/>
      <c r="W383" s="63"/>
      <c r="X383" s="63"/>
      <c r="Y383" s="64"/>
    </row>
    <row r="384" spans="1:25" ht="9" customHeight="1">
      <c r="A384" s="56"/>
      <c r="B384" s="56"/>
      <c r="C384" s="57"/>
      <c r="D384" s="62"/>
      <c r="E384" s="63"/>
      <c r="F384" s="63"/>
      <c r="G384" s="64"/>
      <c r="H384" s="62"/>
      <c r="I384" s="63"/>
      <c r="J384" s="63"/>
      <c r="K384" s="63"/>
      <c r="L384" s="63"/>
      <c r="M384" s="63"/>
      <c r="N384" s="63"/>
      <c r="O384" s="64"/>
      <c r="P384" s="170"/>
      <c r="Q384" s="171"/>
      <c r="R384" s="166"/>
      <c r="S384" s="166"/>
      <c r="T384" s="76"/>
      <c r="U384" s="77"/>
      <c r="V384" s="62"/>
      <c r="W384" s="63"/>
      <c r="X384" s="63"/>
      <c r="Y384" s="64"/>
    </row>
    <row r="385" spans="1:25" ht="9" customHeight="1">
      <c r="A385" s="56"/>
      <c r="B385" s="56"/>
      <c r="C385" s="57"/>
      <c r="D385" s="62"/>
      <c r="E385" s="63"/>
      <c r="F385" s="63"/>
      <c r="G385" s="64"/>
      <c r="H385" s="62"/>
      <c r="I385" s="63"/>
      <c r="J385" s="63"/>
      <c r="K385" s="63"/>
      <c r="L385" s="63"/>
      <c r="M385" s="63"/>
      <c r="N385" s="63"/>
      <c r="O385" s="64"/>
      <c r="P385" s="170"/>
      <c r="Q385" s="171"/>
      <c r="R385" s="166"/>
      <c r="S385" s="166"/>
      <c r="T385" s="76"/>
      <c r="U385" s="77"/>
      <c r="V385" s="62"/>
      <c r="W385" s="63"/>
      <c r="X385" s="63"/>
      <c r="Y385" s="64"/>
    </row>
    <row r="386" spans="1:25" ht="9" customHeight="1">
      <c r="A386" s="56"/>
      <c r="B386" s="56"/>
      <c r="C386" s="57"/>
      <c r="D386" s="62"/>
      <c r="E386" s="63"/>
      <c r="F386" s="63"/>
      <c r="G386" s="64"/>
      <c r="H386" s="62"/>
      <c r="I386" s="63"/>
      <c r="J386" s="63"/>
      <c r="K386" s="63"/>
      <c r="L386" s="63"/>
      <c r="M386" s="63"/>
      <c r="N386" s="63"/>
      <c r="O386" s="64"/>
      <c r="P386" s="170"/>
      <c r="Q386" s="171"/>
      <c r="R386" s="166"/>
      <c r="S386" s="166"/>
      <c r="T386" s="76"/>
      <c r="U386" s="77"/>
      <c r="V386" s="62"/>
      <c r="W386" s="63"/>
      <c r="X386" s="63"/>
      <c r="Y386" s="64"/>
    </row>
    <row r="387" spans="1:25" ht="9" customHeight="1">
      <c r="A387" s="56"/>
      <c r="B387" s="56"/>
      <c r="C387" s="57"/>
      <c r="D387" s="65"/>
      <c r="E387" s="66"/>
      <c r="F387" s="66"/>
      <c r="G387" s="67"/>
      <c r="H387" s="65"/>
      <c r="I387" s="66"/>
      <c r="J387" s="66"/>
      <c r="K387" s="66"/>
      <c r="L387" s="66"/>
      <c r="M387" s="66"/>
      <c r="N387" s="66"/>
      <c r="O387" s="67"/>
      <c r="P387" s="172"/>
      <c r="Q387" s="173"/>
      <c r="R387" s="167"/>
      <c r="S387" s="167"/>
      <c r="T387" s="80"/>
      <c r="U387" s="81"/>
      <c r="V387" s="65"/>
      <c r="W387" s="66"/>
      <c r="X387" s="66"/>
      <c r="Y387" s="67"/>
    </row>
    <row r="388" spans="1:25" ht="9" customHeight="1">
      <c r="A388" s="56"/>
      <c r="B388" s="56"/>
      <c r="C388" s="57"/>
      <c r="D388" s="59"/>
      <c r="E388" s="60"/>
      <c r="F388" s="60"/>
      <c r="G388" s="61"/>
      <c r="H388" s="59"/>
      <c r="I388" s="60"/>
      <c r="J388" s="60"/>
      <c r="K388" s="60"/>
      <c r="L388" s="60"/>
      <c r="M388" s="60"/>
      <c r="N388" s="60"/>
      <c r="O388" s="61"/>
      <c r="P388" s="168"/>
      <c r="Q388" s="169"/>
      <c r="R388" s="165"/>
      <c r="S388" s="165"/>
      <c r="T388" s="74"/>
      <c r="U388" s="75"/>
      <c r="V388" s="59"/>
      <c r="W388" s="60"/>
      <c r="X388" s="60"/>
      <c r="Y388" s="61"/>
    </row>
    <row r="389" spans="1:25" ht="9" customHeight="1">
      <c r="A389" s="56"/>
      <c r="B389" s="56"/>
      <c r="C389" s="57"/>
      <c r="D389" s="62"/>
      <c r="E389" s="63"/>
      <c r="F389" s="63"/>
      <c r="G389" s="64"/>
      <c r="H389" s="62"/>
      <c r="I389" s="63"/>
      <c r="J389" s="63"/>
      <c r="K389" s="63"/>
      <c r="L389" s="63"/>
      <c r="M389" s="63"/>
      <c r="N389" s="63"/>
      <c r="O389" s="64"/>
      <c r="P389" s="170"/>
      <c r="Q389" s="171"/>
      <c r="R389" s="166"/>
      <c r="S389" s="166"/>
      <c r="T389" s="76"/>
      <c r="U389" s="77"/>
      <c r="V389" s="62"/>
      <c r="W389" s="63"/>
      <c r="X389" s="63"/>
      <c r="Y389" s="64"/>
    </row>
    <row r="390" spans="1:25" ht="9" customHeight="1">
      <c r="A390" s="56"/>
      <c r="B390" s="56"/>
      <c r="C390" s="57"/>
      <c r="D390" s="62"/>
      <c r="E390" s="63"/>
      <c r="F390" s="63"/>
      <c r="G390" s="64"/>
      <c r="H390" s="62"/>
      <c r="I390" s="63"/>
      <c r="J390" s="63"/>
      <c r="K390" s="63"/>
      <c r="L390" s="63"/>
      <c r="M390" s="63"/>
      <c r="N390" s="63"/>
      <c r="O390" s="64"/>
      <c r="P390" s="170"/>
      <c r="Q390" s="171"/>
      <c r="R390" s="166"/>
      <c r="S390" s="166"/>
      <c r="T390" s="76"/>
      <c r="U390" s="77"/>
      <c r="V390" s="62"/>
      <c r="W390" s="63"/>
      <c r="X390" s="63"/>
      <c r="Y390" s="64"/>
    </row>
    <row r="391" spans="1:25" ht="9" customHeight="1">
      <c r="A391" s="56"/>
      <c r="B391" s="56"/>
      <c r="C391" s="57"/>
      <c r="D391" s="62"/>
      <c r="E391" s="63"/>
      <c r="F391" s="63"/>
      <c r="G391" s="64"/>
      <c r="H391" s="62"/>
      <c r="I391" s="63"/>
      <c r="J391" s="63"/>
      <c r="K391" s="63"/>
      <c r="L391" s="63"/>
      <c r="M391" s="63"/>
      <c r="N391" s="63"/>
      <c r="O391" s="64"/>
      <c r="P391" s="170"/>
      <c r="Q391" s="171"/>
      <c r="R391" s="166"/>
      <c r="S391" s="166"/>
      <c r="T391" s="76"/>
      <c r="U391" s="77"/>
      <c r="V391" s="62"/>
      <c r="W391" s="63"/>
      <c r="X391" s="63"/>
      <c r="Y391" s="64"/>
    </row>
    <row r="392" spans="1:25" ht="9" customHeight="1">
      <c r="A392" s="56"/>
      <c r="B392" s="56"/>
      <c r="C392" s="57"/>
      <c r="D392" s="62"/>
      <c r="E392" s="63"/>
      <c r="F392" s="63"/>
      <c r="G392" s="64"/>
      <c r="H392" s="62"/>
      <c r="I392" s="63"/>
      <c r="J392" s="63"/>
      <c r="K392" s="63"/>
      <c r="L392" s="63"/>
      <c r="M392" s="63"/>
      <c r="N392" s="63"/>
      <c r="O392" s="64"/>
      <c r="P392" s="170"/>
      <c r="Q392" s="171"/>
      <c r="R392" s="166"/>
      <c r="S392" s="166"/>
      <c r="T392" s="76"/>
      <c r="U392" s="77"/>
      <c r="V392" s="62"/>
      <c r="W392" s="63"/>
      <c r="X392" s="63"/>
      <c r="Y392" s="64"/>
    </row>
    <row r="393" spans="1:25" ht="9" customHeight="1">
      <c r="A393" s="56"/>
      <c r="B393" s="56"/>
      <c r="C393" s="57"/>
      <c r="D393" s="65"/>
      <c r="E393" s="66"/>
      <c r="F393" s="66"/>
      <c r="G393" s="67"/>
      <c r="H393" s="65"/>
      <c r="I393" s="66"/>
      <c r="J393" s="66"/>
      <c r="K393" s="66"/>
      <c r="L393" s="66"/>
      <c r="M393" s="66"/>
      <c r="N393" s="66"/>
      <c r="O393" s="67"/>
      <c r="P393" s="172"/>
      <c r="Q393" s="173"/>
      <c r="R393" s="167"/>
      <c r="S393" s="167"/>
      <c r="T393" s="80"/>
      <c r="U393" s="81"/>
      <c r="V393" s="65"/>
      <c r="W393" s="66"/>
      <c r="X393" s="66"/>
      <c r="Y393" s="67"/>
    </row>
    <row r="394" ht="14.25" customHeight="1"/>
  </sheetData>
  <sheetProtection sheet="1" objects="1" scenarios="1" selectLockedCells="1"/>
  <mergeCells count="659">
    <mergeCell ref="P1:U1"/>
    <mergeCell ref="V1:X1"/>
    <mergeCell ref="Y1:Y3"/>
    <mergeCell ref="A2:C2"/>
    <mergeCell ref="P2:U3"/>
    <mergeCell ref="V2:X3"/>
    <mergeCell ref="A5:Y5"/>
    <mergeCell ref="A6:B9"/>
    <mergeCell ref="D6:G9"/>
    <mergeCell ref="H6:O9"/>
    <mergeCell ref="P6:Q6"/>
    <mergeCell ref="R6:S8"/>
    <mergeCell ref="T6:U6"/>
    <mergeCell ref="V6:Y9"/>
    <mergeCell ref="C7:C9"/>
    <mergeCell ref="P7:Q9"/>
    <mergeCell ref="T7:U7"/>
    <mergeCell ref="T8:U9"/>
    <mergeCell ref="R9:S9"/>
    <mergeCell ref="A10:B15"/>
    <mergeCell ref="C10:C15"/>
    <mergeCell ref="D10:G15"/>
    <mergeCell ref="H10:O15"/>
    <mergeCell ref="P10:Q15"/>
    <mergeCell ref="R10:S15"/>
    <mergeCell ref="T10:U11"/>
    <mergeCell ref="V10:Y15"/>
    <mergeCell ref="T12:U13"/>
    <mergeCell ref="T14:U15"/>
    <mergeCell ref="A16:B21"/>
    <mergeCell ref="C16:C21"/>
    <mergeCell ref="D16:G21"/>
    <mergeCell ref="H16:O21"/>
    <mergeCell ref="P16:Q21"/>
    <mergeCell ref="R16:S21"/>
    <mergeCell ref="T16:U17"/>
    <mergeCell ref="V16:Y21"/>
    <mergeCell ref="T18:U19"/>
    <mergeCell ref="T20:U21"/>
    <mergeCell ref="A22:B27"/>
    <mergeCell ref="C22:C27"/>
    <mergeCell ref="D22:G27"/>
    <mergeCell ref="H22:O27"/>
    <mergeCell ref="P22:Q27"/>
    <mergeCell ref="R22:S27"/>
    <mergeCell ref="T22:U23"/>
    <mergeCell ref="V22:Y27"/>
    <mergeCell ref="T24:U25"/>
    <mergeCell ref="T26:U27"/>
    <mergeCell ref="A28:B33"/>
    <mergeCell ref="C28:C33"/>
    <mergeCell ref="D28:G33"/>
    <mergeCell ref="H28:O33"/>
    <mergeCell ref="P28:Q33"/>
    <mergeCell ref="R28:S33"/>
    <mergeCell ref="T28:U29"/>
    <mergeCell ref="V28:Y33"/>
    <mergeCell ref="T30:U31"/>
    <mergeCell ref="T32:U33"/>
    <mergeCell ref="A34:B39"/>
    <mergeCell ref="C34:C39"/>
    <mergeCell ref="D34:G39"/>
    <mergeCell ref="H34:O39"/>
    <mergeCell ref="P34:Q39"/>
    <mergeCell ref="R34:S39"/>
    <mergeCell ref="T34:U35"/>
    <mergeCell ref="V34:Y39"/>
    <mergeCell ref="T36:U37"/>
    <mergeCell ref="T38:U39"/>
    <mergeCell ref="A40:B45"/>
    <mergeCell ref="C40:C45"/>
    <mergeCell ref="D40:G45"/>
    <mergeCell ref="H40:O45"/>
    <mergeCell ref="P40:Q45"/>
    <mergeCell ref="R40:S45"/>
    <mergeCell ref="T40:U41"/>
    <mergeCell ref="V40:Y45"/>
    <mergeCell ref="T42:U43"/>
    <mergeCell ref="T44:U45"/>
    <mergeCell ref="A46:B51"/>
    <mergeCell ref="C46:C51"/>
    <mergeCell ref="D46:G51"/>
    <mergeCell ref="H46:O51"/>
    <mergeCell ref="P46:Q51"/>
    <mergeCell ref="R46:S51"/>
    <mergeCell ref="T46:U47"/>
    <mergeCell ref="V46:Y51"/>
    <mergeCell ref="T48:U49"/>
    <mergeCell ref="T50:U51"/>
    <mergeCell ref="A52:B57"/>
    <mergeCell ref="C52:C57"/>
    <mergeCell ref="D52:G57"/>
    <mergeCell ref="H52:O57"/>
    <mergeCell ref="P52:Q57"/>
    <mergeCell ref="R52:S57"/>
    <mergeCell ref="T52:U53"/>
    <mergeCell ref="V52:Y57"/>
    <mergeCell ref="T54:U55"/>
    <mergeCell ref="T56:U57"/>
    <mergeCell ref="A58:B63"/>
    <mergeCell ref="C58:C63"/>
    <mergeCell ref="D58:G63"/>
    <mergeCell ref="H58:O63"/>
    <mergeCell ref="P58:Q63"/>
    <mergeCell ref="R58:S63"/>
    <mergeCell ref="T58:U59"/>
    <mergeCell ref="V58:Y63"/>
    <mergeCell ref="T60:U61"/>
    <mergeCell ref="T62:U63"/>
    <mergeCell ref="A64:B69"/>
    <mergeCell ref="C64:C69"/>
    <mergeCell ref="D64:G69"/>
    <mergeCell ref="H64:O69"/>
    <mergeCell ref="P64:Q69"/>
    <mergeCell ref="R64:S69"/>
    <mergeCell ref="T64:U65"/>
    <mergeCell ref="V64:Y69"/>
    <mergeCell ref="T66:U67"/>
    <mergeCell ref="T68:U69"/>
    <mergeCell ref="A70:B75"/>
    <mergeCell ref="C70:C75"/>
    <mergeCell ref="D70:G75"/>
    <mergeCell ref="H70:O75"/>
    <mergeCell ref="P70:Q75"/>
    <mergeCell ref="R70:S75"/>
    <mergeCell ref="T70:U71"/>
    <mergeCell ref="V70:Y75"/>
    <mergeCell ref="T72:U73"/>
    <mergeCell ref="T74:U75"/>
    <mergeCell ref="A76:B81"/>
    <mergeCell ref="C76:C81"/>
    <mergeCell ref="D76:G81"/>
    <mergeCell ref="H76:O81"/>
    <mergeCell ref="P76:Q81"/>
    <mergeCell ref="R76:S81"/>
    <mergeCell ref="T76:U77"/>
    <mergeCell ref="V76:Y81"/>
    <mergeCell ref="T78:U79"/>
    <mergeCell ref="T80:U81"/>
    <mergeCell ref="A82:B87"/>
    <mergeCell ref="C82:C87"/>
    <mergeCell ref="D82:G87"/>
    <mergeCell ref="H82:O87"/>
    <mergeCell ref="P82:Q87"/>
    <mergeCell ref="R82:S87"/>
    <mergeCell ref="T82:U83"/>
    <mergeCell ref="V82:Y87"/>
    <mergeCell ref="T84:U85"/>
    <mergeCell ref="T86:U87"/>
    <mergeCell ref="A88:B93"/>
    <mergeCell ref="C88:C93"/>
    <mergeCell ref="D88:G93"/>
    <mergeCell ref="H88:O93"/>
    <mergeCell ref="P88:Q93"/>
    <mergeCell ref="R88:S93"/>
    <mergeCell ref="T88:U89"/>
    <mergeCell ref="V88:Y93"/>
    <mergeCell ref="T90:U91"/>
    <mergeCell ref="T92:U93"/>
    <mergeCell ref="A94:B99"/>
    <mergeCell ref="C94:C99"/>
    <mergeCell ref="D94:G99"/>
    <mergeCell ref="H94:O99"/>
    <mergeCell ref="P94:Q99"/>
    <mergeCell ref="R94:S99"/>
    <mergeCell ref="T94:U95"/>
    <mergeCell ref="V94:Y99"/>
    <mergeCell ref="T96:U97"/>
    <mergeCell ref="T98:U99"/>
    <mergeCell ref="A100:B105"/>
    <mergeCell ref="C100:C105"/>
    <mergeCell ref="D100:G105"/>
    <mergeCell ref="H100:O105"/>
    <mergeCell ref="P100:Q105"/>
    <mergeCell ref="R100:S105"/>
    <mergeCell ref="T100:U101"/>
    <mergeCell ref="V100:Y105"/>
    <mergeCell ref="T102:U103"/>
    <mergeCell ref="T104:U105"/>
    <mergeCell ref="A106:B111"/>
    <mergeCell ref="C106:C111"/>
    <mergeCell ref="D106:G111"/>
    <mergeCell ref="H106:O111"/>
    <mergeCell ref="P106:Q111"/>
    <mergeCell ref="R106:S111"/>
    <mergeCell ref="T106:U107"/>
    <mergeCell ref="V106:Y111"/>
    <mergeCell ref="T108:U109"/>
    <mergeCell ref="T110:U111"/>
    <mergeCell ref="A112:B117"/>
    <mergeCell ref="C112:C117"/>
    <mergeCell ref="D112:G117"/>
    <mergeCell ref="H112:O117"/>
    <mergeCell ref="P112:Q117"/>
    <mergeCell ref="R112:S117"/>
    <mergeCell ref="T112:U113"/>
    <mergeCell ref="V112:Y117"/>
    <mergeCell ref="T114:U115"/>
    <mergeCell ref="T116:U117"/>
    <mergeCell ref="A118:B123"/>
    <mergeCell ref="C118:C123"/>
    <mergeCell ref="D118:G123"/>
    <mergeCell ref="H118:O123"/>
    <mergeCell ref="P118:Q123"/>
    <mergeCell ref="R118:S123"/>
    <mergeCell ref="T118:U119"/>
    <mergeCell ref="V118:Y123"/>
    <mergeCell ref="T120:U121"/>
    <mergeCell ref="T122:U123"/>
    <mergeCell ref="A124:B129"/>
    <mergeCell ref="C124:C129"/>
    <mergeCell ref="D124:G129"/>
    <mergeCell ref="H124:O129"/>
    <mergeCell ref="P124:Q129"/>
    <mergeCell ref="R124:S129"/>
    <mergeCell ref="T124:U125"/>
    <mergeCell ref="V124:Y129"/>
    <mergeCell ref="T126:U127"/>
    <mergeCell ref="T128:U129"/>
    <mergeCell ref="A130:B135"/>
    <mergeCell ref="C130:C135"/>
    <mergeCell ref="D130:G135"/>
    <mergeCell ref="H130:O135"/>
    <mergeCell ref="P130:Q135"/>
    <mergeCell ref="R130:S135"/>
    <mergeCell ref="T130:U131"/>
    <mergeCell ref="V130:Y135"/>
    <mergeCell ref="T132:U133"/>
    <mergeCell ref="T134:U135"/>
    <mergeCell ref="A136:B141"/>
    <mergeCell ref="C136:C141"/>
    <mergeCell ref="D136:G141"/>
    <mergeCell ref="H136:O141"/>
    <mergeCell ref="P136:Q141"/>
    <mergeCell ref="R136:S141"/>
    <mergeCell ref="T136:U137"/>
    <mergeCell ref="V136:Y141"/>
    <mergeCell ref="T138:U139"/>
    <mergeCell ref="T140:U141"/>
    <mergeCell ref="A142:B147"/>
    <mergeCell ref="C142:C147"/>
    <mergeCell ref="D142:G147"/>
    <mergeCell ref="H142:O147"/>
    <mergeCell ref="P142:Q147"/>
    <mergeCell ref="R142:S147"/>
    <mergeCell ref="T142:U143"/>
    <mergeCell ref="V142:Y147"/>
    <mergeCell ref="T144:U145"/>
    <mergeCell ref="T146:U147"/>
    <mergeCell ref="A148:B153"/>
    <mergeCell ref="C148:C153"/>
    <mergeCell ref="D148:G153"/>
    <mergeCell ref="H148:O153"/>
    <mergeCell ref="P148:Q153"/>
    <mergeCell ref="R148:S153"/>
    <mergeCell ref="T148:U149"/>
    <mergeCell ref="V148:Y153"/>
    <mergeCell ref="T150:U151"/>
    <mergeCell ref="T152:U153"/>
    <mergeCell ref="A154:B159"/>
    <mergeCell ref="C154:C159"/>
    <mergeCell ref="D154:G159"/>
    <mergeCell ref="H154:O159"/>
    <mergeCell ref="P154:Q159"/>
    <mergeCell ref="R154:S159"/>
    <mergeCell ref="T154:U155"/>
    <mergeCell ref="V154:Y159"/>
    <mergeCell ref="T156:U157"/>
    <mergeCell ref="T158:U159"/>
    <mergeCell ref="A160:B165"/>
    <mergeCell ref="C160:C165"/>
    <mergeCell ref="D160:G165"/>
    <mergeCell ref="H160:O165"/>
    <mergeCell ref="P160:Q165"/>
    <mergeCell ref="R160:S165"/>
    <mergeCell ref="T160:U161"/>
    <mergeCell ref="V160:Y165"/>
    <mergeCell ref="T162:U163"/>
    <mergeCell ref="T164:U165"/>
    <mergeCell ref="A166:B171"/>
    <mergeCell ref="C166:C171"/>
    <mergeCell ref="D166:G171"/>
    <mergeCell ref="H166:O171"/>
    <mergeCell ref="P166:Q171"/>
    <mergeCell ref="R166:S171"/>
    <mergeCell ref="T166:U167"/>
    <mergeCell ref="V166:Y171"/>
    <mergeCell ref="T168:U169"/>
    <mergeCell ref="T170:U171"/>
    <mergeCell ref="A172:B177"/>
    <mergeCell ref="C172:C177"/>
    <mergeCell ref="D172:G177"/>
    <mergeCell ref="H172:O177"/>
    <mergeCell ref="P172:Q177"/>
    <mergeCell ref="R172:S177"/>
    <mergeCell ref="T172:U173"/>
    <mergeCell ref="V172:Y177"/>
    <mergeCell ref="T174:U175"/>
    <mergeCell ref="T176:U177"/>
    <mergeCell ref="A178:B183"/>
    <mergeCell ref="C178:C183"/>
    <mergeCell ref="D178:G183"/>
    <mergeCell ref="H178:O183"/>
    <mergeCell ref="P178:Q183"/>
    <mergeCell ref="R178:S183"/>
    <mergeCell ref="T178:U179"/>
    <mergeCell ref="V178:Y183"/>
    <mergeCell ref="T180:U181"/>
    <mergeCell ref="T182:U183"/>
    <mergeCell ref="A184:B189"/>
    <mergeCell ref="C184:C189"/>
    <mergeCell ref="D184:G189"/>
    <mergeCell ref="H184:O189"/>
    <mergeCell ref="P184:Q189"/>
    <mergeCell ref="R184:S189"/>
    <mergeCell ref="T184:U185"/>
    <mergeCell ref="V184:Y189"/>
    <mergeCell ref="T186:U187"/>
    <mergeCell ref="T188:U189"/>
    <mergeCell ref="A190:B195"/>
    <mergeCell ref="C190:C195"/>
    <mergeCell ref="D190:G195"/>
    <mergeCell ref="H190:O195"/>
    <mergeCell ref="P190:Q195"/>
    <mergeCell ref="R190:S195"/>
    <mergeCell ref="T190:U191"/>
    <mergeCell ref="V190:Y195"/>
    <mergeCell ref="T192:U193"/>
    <mergeCell ref="T194:U195"/>
    <mergeCell ref="A196:B201"/>
    <mergeCell ref="C196:C201"/>
    <mergeCell ref="D196:G201"/>
    <mergeCell ref="H196:O201"/>
    <mergeCell ref="P196:Q201"/>
    <mergeCell ref="R196:S201"/>
    <mergeCell ref="T196:U197"/>
    <mergeCell ref="V196:Y201"/>
    <mergeCell ref="T198:U199"/>
    <mergeCell ref="T200:U201"/>
    <mergeCell ref="A202:B207"/>
    <mergeCell ref="C202:C207"/>
    <mergeCell ref="D202:G207"/>
    <mergeCell ref="H202:O207"/>
    <mergeCell ref="P202:Q207"/>
    <mergeCell ref="R202:S207"/>
    <mergeCell ref="T202:U203"/>
    <mergeCell ref="V202:Y207"/>
    <mergeCell ref="T204:U205"/>
    <mergeCell ref="T206:U207"/>
    <mergeCell ref="A208:B213"/>
    <mergeCell ref="C208:C213"/>
    <mergeCell ref="D208:G213"/>
    <mergeCell ref="H208:O213"/>
    <mergeCell ref="P208:Q213"/>
    <mergeCell ref="R208:S213"/>
    <mergeCell ref="T208:U209"/>
    <mergeCell ref="V208:Y213"/>
    <mergeCell ref="T210:U211"/>
    <mergeCell ref="T212:U213"/>
    <mergeCell ref="A214:B219"/>
    <mergeCell ref="C214:C219"/>
    <mergeCell ref="D214:G219"/>
    <mergeCell ref="H214:O219"/>
    <mergeCell ref="P214:Q219"/>
    <mergeCell ref="R214:S219"/>
    <mergeCell ref="T214:U215"/>
    <mergeCell ref="V214:Y219"/>
    <mergeCell ref="T216:U217"/>
    <mergeCell ref="T218:U219"/>
    <mergeCell ref="A220:B225"/>
    <mergeCell ref="C220:C225"/>
    <mergeCell ref="D220:G225"/>
    <mergeCell ref="H220:O225"/>
    <mergeCell ref="P220:Q225"/>
    <mergeCell ref="R220:S225"/>
    <mergeCell ref="T220:U221"/>
    <mergeCell ref="V220:Y225"/>
    <mergeCell ref="T222:U223"/>
    <mergeCell ref="T224:U225"/>
    <mergeCell ref="A226:B231"/>
    <mergeCell ref="C226:C231"/>
    <mergeCell ref="D226:G231"/>
    <mergeCell ref="H226:O231"/>
    <mergeCell ref="P226:Q231"/>
    <mergeCell ref="R226:S231"/>
    <mergeCell ref="T226:U227"/>
    <mergeCell ref="V226:Y231"/>
    <mergeCell ref="T228:U229"/>
    <mergeCell ref="T230:U231"/>
    <mergeCell ref="A232:B237"/>
    <mergeCell ref="C232:C237"/>
    <mergeCell ref="D232:G237"/>
    <mergeCell ref="H232:O237"/>
    <mergeCell ref="P232:Q237"/>
    <mergeCell ref="R232:S237"/>
    <mergeCell ref="T232:U233"/>
    <mergeCell ref="V232:Y237"/>
    <mergeCell ref="T234:U235"/>
    <mergeCell ref="T236:U237"/>
    <mergeCell ref="A238:B243"/>
    <mergeCell ref="C238:C243"/>
    <mergeCell ref="D238:G243"/>
    <mergeCell ref="H238:O243"/>
    <mergeCell ref="P238:Q243"/>
    <mergeCell ref="R238:S243"/>
    <mergeCell ref="T238:U239"/>
    <mergeCell ref="V238:Y243"/>
    <mergeCell ref="T240:U241"/>
    <mergeCell ref="T242:U243"/>
    <mergeCell ref="A244:B249"/>
    <mergeCell ref="C244:C249"/>
    <mergeCell ref="D244:G249"/>
    <mergeCell ref="H244:O249"/>
    <mergeCell ref="P244:Q249"/>
    <mergeCell ref="R244:S249"/>
    <mergeCell ref="T244:U245"/>
    <mergeCell ref="V244:Y249"/>
    <mergeCell ref="T246:U247"/>
    <mergeCell ref="T248:U249"/>
    <mergeCell ref="A250:B255"/>
    <mergeCell ref="C250:C255"/>
    <mergeCell ref="D250:G255"/>
    <mergeCell ref="H250:O255"/>
    <mergeCell ref="P250:Q255"/>
    <mergeCell ref="R250:S255"/>
    <mergeCell ref="T250:U251"/>
    <mergeCell ref="V250:Y255"/>
    <mergeCell ref="T252:U253"/>
    <mergeCell ref="T254:U255"/>
    <mergeCell ref="A256:B261"/>
    <mergeCell ref="C256:C261"/>
    <mergeCell ref="D256:G261"/>
    <mergeCell ref="H256:O261"/>
    <mergeCell ref="P256:Q261"/>
    <mergeCell ref="R256:S261"/>
    <mergeCell ref="T256:U257"/>
    <mergeCell ref="V256:Y261"/>
    <mergeCell ref="T258:U259"/>
    <mergeCell ref="T260:U261"/>
    <mergeCell ref="A262:B267"/>
    <mergeCell ref="C262:C267"/>
    <mergeCell ref="D262:G267"/>
    <mergeCell ref="H262:O267"/>
    <mergeCell ref="P262:Q267"/>
    <mergeCell ref="R262:S267"/>
    <mergeCell ref="T262:U263"/>
    <mergeCell ref="V262:Y267"/>
    <mergeCell ref="T264:U265"/>
    <mergeCell ref="T266:U267"/>
    <mergeCell ref="A268:B273"/>
    <mergeCell ref="C268:C273"/>
    <mergeCell ref="D268:G273"/>
    <mergeCell ref="H268:O273"/>
    <mergeCell ref="P268:Q273"/>
    <mergeCell ref="R268:S273"/>
    <mergeCell ref="T268:U269"/>
    <mergeCell ref="V268:Y273"/>
    <mergeCell ref="T270:U271"/>
    <mergeCell ref="T272:U273"/>
    <mergeCell ref="A274:B279"/>
    <mergeCell ref="C274:C279"/>
    <mergeCell ref="D274:G279"/>
    <mergeCell ref="H274:O279"/>
    <mergeCell ref="P274:Q279"/>
    <mergeCell ref="R274:S279"/>
    <mergeCell ref="T274:U275"/>
    <mergeCell ref="V274:Y279"/>
    <mergeCell ref="T276:U277"/>
    <mergeCell ref="T278:U279"/>
    <mergeCell ref="A280:B285"/>
    <mergeCell ref="C280:C285"/>
    <mergeCell ref="D280:G285"/>
    <mergeCell ref="H280:O285"/>
    <mergeCell ref="P280:Q285"/>
    <mergeCell ref="R280:S285"/>
    <mergeCell ref="T280:U281"/>
    <mergeCell ref="V280:Y285"/>
    <mergeCell ref="T282:U283"/>
    <mergeCell ref="T284:U285"/>
    <mergeCell ref="A286:B291"/>
    <mergeCell ref="C286:C291"/>
    <mergeCell ref="D286:G291"/>
    <mergeCell ref="H286:O291"/>
    <mergeCell ref="P286:Q291"/>
    <mergeCell ref="R286:S291"/>
    <mergeCell ref="T286:U287"/>
    <mergeCell ref="V286:Y291"/>
    <mergeCell ref="T288:U289"/>
    <mergeCell ref="T290:U291"/>
    <mergeCell ref="A292:B297"/>
    <mergeCell ref="C292:C297"/>
    <mergeCell ref="D292:G297"/>
    <mergeCell ref="H292:O297"/>
    <mergeCell ref="P292:Q297"/>
    <mergeCell ref="R292:S297"/>
    <mergeCell ref="T292:U293"/>
    <mergeCell ref="V292:Y297"/>
    <mergeCell ref="T294:U295"/>
    <mergeCell ref="T296:U297"/>
    <mergeCell ref="A298:B303"/>
    <mergeCell ref="C298:C303"/>
    <mergeCell ref="D298:G303"/>
    <mergeCell ref="H298:O303"/>
    <mergeCell ref="P298:Q303"/>
    <mergeCell ref="R298:S303"/>
    <mergeCell ref="T298:U299"/>
    <mergeCell ref="V298:Y303"/>
    <mergeCell ref="T300:U301"/>
    <mergeCell ref="T302:U303"/>
    <mergeCell ref="A304:B309"/>
    <mergeCell ref="C304:C309"/>
    <mergeCell ref="D304:G309"/>
    <mergeCell ref="H304:O309"/>
    <mergeCell ref="P304:Q309"/>
    <mergeCell ref="R304:S309"/>
    <mergeCell ref="T304:U305"/>
    <mergeCell ref="V304:Y309"/>
    <mergeCell ref="T306:U307"/>
    <mergeCell ref="T308:U309"/>
    <mergeCell ref="A310:B315"/>
    <mergeCell ref="C310:C315"/>
    <mergeCell ref="D310:G315"/>
    <mergeCell ref="H310:O315"/>
    <mergeCell ref="P310:Q315"/>
    <mergeCell ref="R310:S315"/>
    <mergeCell ref="T310:U311"/>
    <mergeCell ref="V310:Y315"/>
    <mergeCell ref="T312:U313"/>
    <mergeCell ref="T314:U315"/>
    <mergeCell ref="A316:B321"/>
    <mergeCell ref="C316:C321"/>
    <mergeCell ref="D316:G321"/>
    <mergeCell ref="H316:O321"/>
    <mergeCell ref="P316:Q321"/>
    <mergeCell ref="R316:S321"/>
    <mergeCell ref="T316:U317"/>
    <mergeCell ref="V316:Y321"/>
    <mergeCell ref="T318:U319"/>
    <mergeCell ref="T320:U321"/>
    <mergeCell ref="A322:B327"/>
    <mergeCell ref="C322:C327"/>
    <mergeCell ref="D322:G327"/>
    <mergeCell ref="H322:O327"/>
    <mergeCell ref="P322:Q327"/>
    <mergeCell ref="R322:S327"/>
    <mergeCell ref="T322:U323"/>
    <mergeCell ref="V322:Y327"/>
    <mergeCell ref="T324:U325"/>
    <mergeCell ref="T326:U327"/>
    <mergeCell ref="A328:B333"/>
    <mergeCell ref="C328:C333"/>
    <mergeCell ref="D328:G333"/>
    <mergeCell ref="H328:O333"/>
    <mergeCell ref="P328:Q333"/>
    <mergeCell ref="R328:S333"/>
    <mergeCell ref="T328:U329"/>
    <mergeCell ref="V328:Y333"/>
    <mergeCell ref="T330:U331"/>
    <mergeCell ref="T332:U333"/>
    <mergeCell ref="A334:B339"/>
    <mergeCell ref="C334:C339"/>
    <mergeCell ref="D334:G339"/>
    <mergeCell ref="H334:O339"/>
    <mergeCell ref="P334:Q339"/>
    <mergeCell ref="R334:S339"/>
    <mergeCell ref="T334:U335"/>
    <mergeCell ref="V334:Y339"/>
    <mergeCell ref="T336:U337"/>
    <mergeCell ref="T338:U339"/>
    <mergeCell ref="A340:B345"/>
    <mergeCell ref="C340:C345"/>
    <mergeCell ref="D340:G345"/>
    <mergeCell ref="H340:O345"/>
    <mergeCell ref="P340:Q345"/>
    <mergeCell ref="R340:S345"/>
    <mergeCell ref="T340:U341"/>
    <mergeCell ref="V340:Y345"/>
    <mergeCell ref="T342:U343"/>
    <mergeCell ref="T344:U345"/>
    <mergeCell ref="A346:B351"/>
    <mergeCell ref="C346:C351"/>
    <mergeCell ref="D346:G351"/>
    <mergeCell ref="H346:O351"/>
    <mergeCell ref="P346:Q351"/>
    <mergeCell ref="R346:S351"/>
    <mergeCell ref="T346:U347"/>
    <mergeCell ref="V346:Y351"/>
    <mergeCell ref="T348:U349"/>
    <mergeCell ref="T350:U351"/>
    <mergeCell ref="A352:B357"/>
    <mergeCell ref="C352:C357"/>
    <mergeCell ref="D352:G357"/>
    <mergeCell ref="H352:O357"/>
    <mergeCell ref="P352:Q357"/>
    <mergeCell ref="R352:S357"/>
    <mergeCell ref="T352:U353"/>
    <mergeCell ref="V352:Y357"/>
    <mergeCell ref="T354:U355"/>
    <mergeCell ref="T356:U357"/>
    <mergeCell ref="A358:B363"/>
    <mergeCell ref="C358:C363"/>
    <mergeCell ref="D358:G363"/>
    <mergeCell ref="H358:O363"/>
    <mergeCell ref="P358:Q363"/>
    <mergeCell ref="R358:S363"/>
    <mergeCell ref="T358:U359"/>
    <mergeCell ref="V358:Y363"/>
    <mergeCell ref="T360:U361"/>
    <mergeCell ref="T362:U363"/>
    <mergeCell ref="A364:B369"/>
    <mergeCell ref="C364:C369"/>
    <mergeCell ref="D364:G369"/>
    <mergeCell ref="H364:O369"/>
    <mergeCell ref="P364:Q369"/>
    <mergeCell ref="R364:S369"/>
    <mergeCell ref="T364:U365"/>
    <mergeCell ref="V364:Y369"/>
    <mergeCell ref="T366:U367"/>
    <mergeCell ref="T368:U369"/>
    <mergeCell ref="A370:B375"/>
    <mergeCell ref="C370:C375"/>
    <mergeCell ref="D370:G375"/>
    <mergeCell ref="H370:O375"/>
    <mergeCell ref="P370:Q375"/>
    <mergeCell ref="R370:S375"/>
    <mergeCell ref="T370:U371"/>
    <mergeCell ref="V370:Y375"/>
    <mergeCell ref="T372:U373"/>
    <mergeCell ref="T374:U375"/>
    <mergeCell ref="A376:B381"/>
    <mergeCell ref="C376:C381"/>
    <mergeCell ref="D376:G381"/>
    <mergeCell ref="H376:O381"/>
    <mergeCell ref="P376:Q381"/>
    <mergeCell ref="R376:S381"/>
    <mergeCell ref="T376:U377"/>
    <mergeCell ref="V376:Y381"/>
    <mergeCell ref="T378:U379"/>
    <mergeCell ref="T380:U381"/>
    <mergeCell ref="A382:B387"/>
    <mergeCell ref="C382:C387"/>
    <mergeCell ref="D382:G387"/>
    <mergeCell ref="H382:O387"/>
    <mergeCell ref="P382:Q387"/>
    <mergeCell ref="R382:S387"/>
    <mergeCell ref="T382:U383"/>
    <mergeCell ref="A388:B393"/>
    <mergeCell ref="C388:C393"/>
    <mergeCell ref="D388:G393"/>
    <mergeCell ref="H388:O393"/>
    <mergeCell ref="P388:Q393"/>
    <mergeCell ref="R388:S393"/>
    <mergeCell ref="V388:Y393"/>
    <mergeCell ref="T390:U391"/>
    <mergeCell ref="T392:U393"/>
    <mergeCell ref="V382:Y387"/>
    <mergeCell ref="T384:U385"/>
    <mergeCell ref="T386:U387"/>
    <mergeCell ref="T388:U389"/>
  </mergeCells>
  <dataValidations count="1">
    <dataValidation type="list" allowBlank="1" showInputMessage="1" sqref="C10:C393">
      <formula1>"元請,下請"</formula1>
    </dataValidation>
  </dataValidations>
  <printOptions horizontalCentered="1"/>
  <pageMargins left="0.3937007874015748" right="0.3937007874015748" top="0.8661417322834646" bottom="0.8661417322834646" header="0.5118110236220472" footer="0.5905511811023623"/>
  <pageSetup blackAndWhite="1" fitToHeight="10" horizontalDpi="600" verticalDpi="600" orientation="landscape" paperSize="9" scale="85" r:id="rId3"/>
  <headerFooter alignWithMargins="0">
    <oddFooter>&amp;R&amp;"Meiryo UI,標準"&amp;P / &amp;N</oddFooter>
  </headerFooter>
  <legacyDrawing r:id="rId2"/>
</worksheet>
</file>

<file path=xl/worksheets/sheet9.xml><?xml version="1.0" encoding="utf-8"?>
<worksheet xmlns="http://schemas.openxmlformats.org/spreadsheetml/2006/main" xmlns:r="http://schemas.openxmlformats.org/officeDocument/2006/relationships">
  <dimension ref="A1:Y394"/>
  <sheetViews>
    <sheetView view="pageBreakPreview" zoomScale="95" zoomScaleSheetLayoutView="95" zoomScalePageLayoutView="0" workbookViewId="0" topLeftCell="A1">
      <selection activeCell="A11" sqref="A11:B16"/>
    </sheetView>
  </sheetViews>
  <sheetFormatPr defaultColWidth="6.25390625" defaultRowHeight="13.5"/>
  <cols>
    <col min="1" max="16384" width="6.25390625" style="1" customWidth="1"/>
  </cols>
  <sheetData>
    <row r="1" spans="16:25" ht="18" customHeight="1">
      <c r="P1" s="116" t="s">
        <v>37</v>
      </c>
      <c r="Q1" s="116"/>
      <c r="R1" s="116"/>
      <c r="S1" s="116"/>
      <c r="T1" s="116"/>
      <c r="U1" s="116"/>
      <c r="V1" s="116" t="s">
        <v>0</v>
      </c>
      <c r="W1" s="116"/>
      <c r="X1" s="116"/>
      <c r="Y1" s="163">
        <v>8</v>
      </c>
    </row>
    <row r="2" spans="1:25" ht="19.5" customHeight="1">
      <c r="A2" s="93" t="s">
        <v>23</v>
      </c>
      <c r="B2" s="93"/>
      <c r="C2" s="93"/>
      <c r="P2" s="118">
        <f>IF('表紙'!$B$3="","",'表紙'!$B$3)</f>
      </c>
      <c r="Q2" s="119"/>
      <c r="R2" s="119"/>
      <c r="S2" s="119"/>
      <c r="T2" s="119"/>
      <c r="U2" s="120"/>
      <c r="V2" s="124">
        <f>IF('表紙'!$B$2="","",'表紙'!$B$2)</f>
      </c>
      <c r="W2" s="124"/>
      <c r="X2" s="124"/>
      <c r="Y2" s="163"/>
    </row>
    <row r="3" spans="1:25" ht="19.5" customHeight="1">
      <c r="A3" s="10"/>
      <c r="P3" s="121"/>
      <c r="Q3" s="122"/>
      <c r="R3" s="122"/>
      <c r="S3" s="122"/>
      <c r="T3" s="122"/>
      <c r="U3" s="123"/>
      <c r="V3" s="124"/>
      <c r="W3" s="124"/>
      <c r="X3" s="124"/>
      <c r="Y3" s="163"/>
    </row>
    <row r="4" spans="1:25" ht="9" customHeight="1">
      <c r="A4" s="10"/>
      <c r="P4" s="11"/>
      <c r="Q4" s="11"/>
      <c r="R4" s="11"/>
      <c r="S4" s="11"/>
      <c r="T4" s="11"/>
      <c r="U4" s="11"/>
      <c r="V4" s="11"/>
      <c r="W4" s="12"/>
      <c r="X4" s="12"/>
      <c r="Y4" s="12"/>
    </row>
    <row r="5" spans="1:25" ht="34.5" customHeight="1">
      <c r="A5" s="125" t="s">
        <v>97</v>
      </c>
      <c r="B5" s="126"/>
      <c r="C5" s="126"/>
      <c r="D5" s="126"/>
      <c r="E5" s="126"/>
      <c r="F5" s="126"/>
      <c r="G5" s="126"/>
      <c r="H5" s="126"/>
      <c r="I5" s="126"/>
      <c r="J5" s="126"/>
      <c r="K5" s="126"/>
      <c r="L5" s="126"/>
      <c r="M5" s="126"/>
      <c r="N5" s="126"/>
      <c r="O5" s="126"/>
      <c r="P5" s="126"/>
      <c r="Q5" s="126"/>
      <c r="R5" s="126"/>
      <c r="S5" s="126"/>
      <c r="T5" s="126"/>
      <c r="U5" s="126"/>
      <c r="V5" s="126"/>
      <c r="W5" s="126"/>
      <c r="X5" s="126"/>
      <c r="Y5" s="126"/>
    </row>
    <row r="6" spans="1:25" s="13" customFormat="1" ht="22.5" customHeight="1">
      <c r="A6" s="109" t="s">
        <v>47</v>
      </c>
      <c r="B6" s="109"/>
      <c r="C6" s="27" t="s">
        <v>48</v>
      </c>
      <c r="D6" s="109" t="s">
        <v>72</v>
      </c>
      <c r="E6" s="109"/>
      <c r="F6" s="109"/>
      <c r="G6" s="111"/>
      <c r="H6" s="200" t="s">
        <v>63</v>
      </c>
      <c r="I6" s="201"/>
      <c r="J6" s="201"/>
      <c r="K6" s="201"/>
      <c r="L6" s="201"/>
      <c r="M6" s="201"/>
      <c r="N6" s="201"/>
      <c r="O6" s="202"/>
      <c r="P6" s="155" t="s">
        <v>76</v>
      </c>
      <c r="Q6" s="157"/>
      <c r="R6" s="83" t="s">
        <v>50</v>
      </c>
      <c r="S6" s="84"/>
      <c r="T6" s="96" t="s">
        <v>74</v>
      </c>
      <c r="U6" s="155"/>
      <c r="V6" s="27" t="s">
        <v>103</v>
      </c>
      <c r="W6" s="83" t="s">
        <v>84</v>
      </c>
      <c r="X6" s="146"/>
      <c r="Y6" s="84"/>
    </row>
    <row r="7" spans="1:25" s="13" customFormat="1" ht="15" customHeight="1">
      <c r="A7" s="109"/>
      <c r="B7" s="109"/>
      <c r="C7" s="151" t="s">
        <v>58</v>
      </c>
      <c r="D7" s="109"/>
      <c r="E7" s="109"/>
      <c r="F7" s="109"/>
      <c r="G7" s="111"/>
      <c r="H7" s="155" t="s">
        <v>98</v>
      </c>
      <c r="I7" s="157"/>
      <c r="J7" s="91" t="s">
        <v>99</v>
      </c>
      <c r="K7" s="164" t="s">
        <v>102</v>
      </c>
      <c r="L7" s="146"/>
      <c r="M7" s="146"/>
      <c r="N7" s="146"/>
      <c r="O7" s="84"/>
      <c r="P7" s="141" t="s">
        <v>79</v>
      </c>
      <c r="Q7" s="142"/>
      <c r="R7" s="94"/>
      <c r="S7" s="95"/>
      <c r="T7" s="139" t="s">
        <v>134</v>
      </c>
      <c r="U7" s="190"/>
      <c r="V7" s="151" t="s">
        <v>104</v>
      </c>
      <c r="W7" s="94"/>
      <c r="X7" s="147"/>
      <c r="Y7" s="95"/>
    </row>
    <row r="8" spans="1:25" s="13" customFormat="1" ht="7.5" customHeight="1">
      <c r="A8" s="109"/>
      <c r="B8" s="109"/>
      <c r="C8" s="151"/>
      <c r="D8" s="109"/>
      <c r="E8" s="109"/>
      <c r="F8" s="109"/>
      <c r="G8" s="111"/>
      <c r="H8" s="141" t="s">
        <v>100</v>
      </c>
      <c r="I8" s="142"/>
      <c r="J8" s="110"/>
      <c r="K8" s="94"/>
      <c r="L8" s="147"/>
      <c r="M8" s="147"/>
      <c r="N8" s="147"/>
      <c r="O8" s="95"/>
      <c r="P8" s="141"/>
      <c r="Q8" s="142"/>
      <c r="R8" s="94"/>
      <c r="S8" s="95"/>
      <c r="T8" s="139"/>
      <c r="U8" s="190"/>
      <c r="V8" s="188"/>
      <c r="W8" s="94"/>
      <c r="X8" s="147"/>
      <c r="Y8" s="95"/>
    </row>
    <row r="9" spans="1:25" s="13" customFormat="1" ht="7.5" customHeight="1">
      <c r="A9" s="109"/>
      <c r="B9" s="109"/>
      <c r="C9" s="114"/>
      <c r="D9" s="109"/>
      <c r="E9" s="109"/>
      <c r="F9" s="109"/>
      <c r="G9" s="111"/>
      <c r="H9" s="141"/>
      <c r="I9" s="142"/>
      <c r="J9" s="110"/>
      <c r="K9" s="94"/>
      <c r="L9" s="147"/>
      <c r="M9" s="147"/>
      <c r="N9" s="147"/>
      <c r="O9" s="95"/>
      <c r="P9" s="196"/>
      <c r="Q9" s="197"/>
      <c r="R9" s="94"/>
      <c r="S9" s="95"/>
      <c r="T9" s="191" t="s">
        <v>73</v>
      </c>
      <c r="U9" s="192"/>
      <c r="V9" s="188"/>
      <c r="W9" s="94"/>
      <c r="X9" s="147"/>
      <c r="Y9" s="95"/>
    </row>
    <row r="10" spans="1:25" s="20" customFormat="1" ht="15" customHeight="1">
      <c r="A10" s="109"/>
      <c r="B10" s="109"/>
      <c r="C10" s="195"/>
      <c r="D10" s="109"/>
      <c r="E10" s="109"/>
      <c r="F10" s="109"/>
      <c r="G10" s="111"/>
      <c r="H10" s="178"/>
      <c r="I10" s="145"/>
      <c r="J10" s="14" t="s">
        <v>101</v>
      </c>
      <c r="K10" s="154"/>
      <c r="L10" s="148"/>
      <c r="M10" s="148"/>
      <c r="N10" s="148"/>
      <c r="O10" s="149"/>
      <c r="P10" s="198"/>
      <c r="Q10" s="199"/>
      <c r="R10" s="106" t="s">
        <v>43</v>
      </c>
      <c r="S10" s="107"/>
      <c r="T10" s="193"/>
      <c r="U10" s="194"/>
      <c r="V10" s="189"/>
      <c r="W10" s="154"/>
      <c r="X10" s="148"/>
      <c r="Y10" s="149"/>
    </row>
    <row r="11" spans="1:25" ht="9" customHeight="1">
      <c r="A11" s="56"/>
      <c r="B11" s="56"/>
      <c r="C11" s="57"/>
      <c r="D11" s="59"/>
      <c r="E11" s="60"/>
      <c r="F11" s="60"/>
      <c r="G11" s="61"/>
      <c r="H11" s="57"/>
      <c r="I11" s="57"/>
      <c r="J11" s="58"/>
      <c r="K11" s="56"/>
      <c r="L11" s="56"/>
      <c r="M11" s="56"/>
      <c r="N11" s="56"/>
      <c r="O11" s="56"/>
      <c r="P11" s="168"/>
      <c r="Q11" s="169"/>
      <c r="R11" s="165"/>
      <c r="S11" s="165"/>
      <c r="T11" s="74"/>
      <c r="U11" s="75"/>
      <c r="V11" s="179"/>
      <c r="W11" s="182"/>
      <c r="X11" s="182"/>
      <c r="Y11" s="183"/>
    </row>
    <row r="12" spans="1:25" ht="9" customHeight="1">
      <c r="A12" s="56"/>
      <c r="B12" s="56"/>
      <c r="C12" s="57"/>
      <c r="D12" s="62"/>
      <c r="E12" s="63"/>
      <c r="F12" s="63"/>
      <c r="G12" s="64"/>
      <c r="H12" s="57"/>
      <c r="I12" s="57"/>
      <c r="J12" s="58"/>
      <c r="K12" s="56"/>
      <c r="L12" s="56"/>
      <c r="M12" s="56"/>
      <c r="N12" s="56"/>
      <c r="O12" s="56"/>
      <c r="P12" s="170"/>
      <c r="Q12" s="171"/>
      <c r="R12" s="166"/>
      <c r="S12" s="166"/>
      <c r="T12" s="76"/>
      <c r="U12" s="77"/>
      <c r="V12" s="180"/>
      <c r="W12" s="184"/>
      <c r="X12" s="184"/>
      <c r="Y12" s="185"/>
    </row>
    <row r="13" spans="1:25" ht="9" customHeight="1">
      <c r="A13" s="56"/>
      <c r="B13" s="56"/>
      <c r="C13" s="57"/>
      <c r="D13" s="62"/>
      <c r="E13" s="63"/>
      <c r="F13" s="63"/>
      <c r="G13" s="64"/>
      <c r="H13" s="57"/>
      <c r="I13" s="57"/>
      <c r="J13" s="58"/>
      <c r="K13" s="56"/>
      <c r="L13" s="56"/>
      <c r="M13" s="56"/>
      <c r="N13" s="56"/>
      <c r="O13" s="56"/>
      <c r="P13" s="170"/>
      <c r="Q13" s="171"/>
      <c r="R13" s="166"/>
      <c r="S13" s="166"/>
      <c r="T13" s="76"/>
      <c r="U13" s="77"/>
      <c r="V13" s="180"/>
      <c r="W13" s="184"/>
      <c r="X13" s="184"/>
      <c r="Y13" s="185"/>
    </row>
    <row r="14" spans="1:25" ht="9" customHeight="1">
      <c r="A14" s="56"/>
      <c r="B14" s="56"/>
      <c r="C14" s="57"/>
      <c r="D14" s="62"/>
      <c r="E14" s="63"/>
      <c r="F14" s="63"/>
      <c r="G14" s="64"/>
      <c r="H14" s="57"/>
      <c r="I14" s="57"/>
      <c r="J14" s="58"/>
      <c r="K14" s="56"/>
      <c r="L14" s="56"/>
      <c r="M14" s="56"/>
      <c r="N14" s="56"/>
      <c r="O14" s="56"/>
      <c r="P14" s="170"/>
      <c r="Q14" s="171"/>
      <c r="R14" s="166"/>
      <c r="S14" s="166"/>
      <c r="T14" s="76"/>
      <c r="U14" s="77"/>
      <c r="V14" s="180"/>
      <c r="W14" s="184"/>
      <c r="X14" s="184"/>
      <c r="Y14" s="185"/>
    </row>
    <row r="15" spans="1:25" ht="9" customHeight="1">
      <c r="A15" s="56"/>
      <c r="B15" s="56"/>
      <c r="C15" s="57"/>
      <c r="D15" s="62"/>
      <c r="E15" s="63"/>
      <c r="F15" s="63"/>
      <c r="G15" s="64"/>
      <c r="H15" s="57"/>
      <c r="I15" s="57"/>
      <c r="J15" s="58"/>
      <c r="K15" s="56"/>
      <c r="L15" s="56"/>
      <c r="M15" s="56"/>
      <c r="N15" s="56"/>
      <c r="O15" s="56"/>
      <c r="P15" s="170"/>
      <c r="Q15" s="171"/>
      <c r="R15" s="166"/>
      <c r="S15" s="166"/>
      <c r="T15" s="76"/>
      <c r="U15" s="77"/>
      <c r="V15" s="180"/>
      <c r="W15" s="184"/>
      <c r="X15" s="184"/>
      <c r="Y15" s="185"/>
    </row>
    <row r="16" spans="1:25" ht="9" customHeight="1">
      <c r="A16" s="56"/>
      <c r="B16" s="56"/>
      <c r="C16" s="57"/>
      <c r="D16" s="65"/>
      <c r="E16" s="66"/>
      <c r="F16" s="66"/>
      <c r="G16" s="67"/>
      <c r="H16" s="57"/>
      <c r="I16" s="57"/>
      <c r="J16" s="58"/>
      <c r="K16" s="56"/>
      <c r="L16" s="56"/>
      <c r="M16" s="56"/>
      <c r="N16" s="56"/>
      <c r="O16" s="56"/>
      <c r="P16" s="172"/>
      <c r="Q16" s="173"/>
      <c r="R16" s="167"/>
      <c r="S16" s="167"/>
      <c r="T16" s="80"/>
      <c r="U16" s="81"/>
      <c r="V16" s="181"/>
      <c r="W16" s="186"/>
      <c r="X16" s="186"/>
      <c r="Y16" s="187"/>
    </row>
    <row r="17" spans="1:25" ht="9" customHeight="1">
      <c r="A17" s="56"/>
      <c r="B17" s="56"/>
      <c r="C17" s="57"/>
      <c r="D17" s="59"/>
      <c r="E17" s="60"/>
      <c r="F17" s="60"/>
      <c r="G17" s="61"/>
      <c r="H17" s="57"/>
      <c r="I17" s="57"/>
      <c r="J17" s="58"/>
      <c r="K17" s="56"/>
      <c r="L17" s="56"/>
      <c r="M17" s="56"/>
      <c r="N17" s="56"/>
      <c r="O17" s="56"/>
      <c r="P17" s="168"/>
      <c r="Q17" s="169"/>
      <c r="R17" s="165"/>
      <c r="S17" s="165"/>
      <c r="T17" s="74"/>
      <c r="U17" s="75"/>
      <c r="V17" s="179"/>
      <c r="W17" s="182"/>
      <c r="X17" s="182"/>
      <c r="Y17" s="183"/>
    </row>
    <row r="18" spans="1:25" ht="9" customHeight="1">
      <c r="A18" s="56"/>
      <c r="B18" s="56"/>
      <c r="C18" s="57"/>
      <c r="D18" s="62"/>
      <c r="E18" s="63"/>
      <c r="F18" s="63"/>
      <c r="G18" s="64"/>
      <c r="H18" s="57"/>
      <c r="I18" s="57"/>
      <c r="J18" s="58"/>
      <c r="K18" s="56"/>
      <c r="L18" s="56"/>
      <c r="M18" s="56"/>
      <c r="N18" s="56"/>
      <c r="O18" s="56"/>
      <c r="P18" s="170"/>
      <c r="Q18" s="171"/>
      <c r="R18" s="166"/>
      <c r="S18" s="166"/>
      <c r="T18" s="76"/>
      <c r="U18" s="77"/>
      <c r="V18" s="180"/>
      <c r="W18" s="184"/>
      <c r="X18" s="184"/>
      <c r="Y18" s="185"/>
    </row>
    <row r="19" spans="1:25" ht="9" customHeight="1">
      <c r="A19" s="56"/>
      <c r="B19" s="56"/>
      <c r="C19" s="57"/>
      <c r="D19" s="62"/>
      <c r="E19" s="63"/>
      <c r="F19" s="63"/>
      <c r="G19" s="64"/>
      <c r="H19" s="57"/>
      <c r="I19" s="57"/>
      <c r="J19" s="58"/>
      <c r="K19" s="56"/>
      <c r="L19" s="56"/>
      <c r="M19" s="56"/>
      <c r="N19" s="56"/>
      <c r="O19" s="56"/>
      <c r="P19" s="170"/>
      <c r="Q19" s="171"/>
      <c r="R19" s="166"/>
      <c r="S19" s="166"/>
      <c r="T19" s="76"/>
      <c r="U19" s="77"/>
      <c r="V19" s="180"/>
      <c r="W19" s="184"/>
      <c r="X19" s="184"/>
      <c r="Y19" s="185"/>
    </row>
    <row r="20" spans="1:25" ht="9" customHeight="1">
      <c r="A20" s="56"/>
      <c r="B20" s="56"/>
      <c r="C20" s="57"/>
      <c r="D20" s="62"/>
      <c r="E20" s="63"/>
      <c r="F20" s="63"/>
      <c r="G20" s="64"/>
      <c r="H20" s="57"/>
      <c r="I20" s="57"/>
      <c r="J20" s="58"/>
      <c r="K20" s="56"/>
      <c r="L20" s="56"/>
      <c r="M20" s="56"/>
      <c r="N20" s="56"/>
      <c r="O20" s="56"/>
      <c r="P20" s="170"/>
      <c r="Q20" s="171"/>
      <c r="R20" s="166"/>
      <c r="S20" s="166"/>
      <c r="T20" s="76"/>
      <c r="U20" s="77"/>
      <c r="V20" s="180"/>
      <c r="W20" s="184"/>
      <c r="X20" s="184"/>
      <c r="Y20" s="185"/>
    </row>
    <row r="21" spans="1:25" ht="9" customHeight="1">
      <c r="A21" s="56"/>
      <c r="B21" s="56"/>
      <c r="C21" s="57"/>
      <c r="D21" s="62"/>
      <c r="E21" s="63"/>
      <c r="F21" s="63"/>
      <c r="G21" s="64"/>
      <c r="H21" s="57"/>
      <c r="I21" s="57"/>
      <c r="J21" s="58"/>
      <c r="K21" s="56"/>
      <c r="L21" s="56"/>
      <c r="M21" s="56"/>
      <c r="N21" s="56"/>
      <c r="O21" s="56"/>
      <c r="P21" s="170"/>
      <c r="Q21" s="171"/>
      <c r="R21" s="166"/>
      <c r="S21" s="166"/>
      <c r="T21" s="76"/>
      <c r="U21" s="77"/>
      <c r="V21" s="180"/>
      <c r="W21" s="184"/>
      <c r="X21" s="184"/>
      <c r="Y21" s="185"/>
    </row>
    <row r="22" spans="1:25" ht="9" customHeight="1">
      <c r="A22" s="56"/>
      <c r="B22" s="56"/>
      <c r="C22" s="57"/>
      <c r="D22" s="65"/>
      <c r="E22" s="66"/>
      <c r="F22" s="66"/>
      <c r="G22" s="67"/>
      <c r="H22" s="57"/>
      <c r="I22" s="57"/>
      <c r="J22" s="58"/>
      <c r="K22" s="56"/>
      <c r="L22" s="56"/>
      <c r="M22" s="56"/>
      <c r="N22" s="56"/>
      <c r="O22" s="56"/>
      <c r="P22" s="172"/>
      <c r="Q22" s="173"/>
      <c r="R22" s="167"/>
      <c r="S22" s="167"/>
      <c r="T22" s="80"/>
      <c r="U22" s="81"/>
      <c r="V22" s="181"/>
      <c r="W22" s="186"/>
      <c r="X22" s="186"/>
      <c r="Y22" s="187"/>
    </row>
    <row r="23" spans="1:25" ht="9" customHeight="1">
      <c r="A23" s="56"/>
      <c r="B23" s="56"/>
      <c r="C23" s="57"/>
      <c r="D23" s="59"/>
      <c r="E23" s="60"/>
      <c r="F23" s="60"/>
      <c r="G23" s="61"/>
      <c r="H23" s="57"/>
      <c r="I23" s="57"/>
      <c r="J23" s="58"/>
      <c r="K23" s="56"/>
      <c r="L23" s="56"/>
      <c r="M23" s="56"/>
      <c r="N23" s="56"/>
      <c r="O23" s="56"/>
      <c r="P23" s="168"/>
      <c r="Q23" s="169"/>
      <c r="R23" s="165"/>
      <c r="S23" s="165"/>
      <c r="T23" s="74"/>
      <c r="U23" s="75"/>
      <c r="V23" s="179"/>
      <c r="W23" s="182"/>
      <c r="X23" s="182"/>
      <c r="Y23" s="183"/>
    </row>
    <row r="24" spans="1:25" ht="9" customHeight="1">
      <c r="A24" s="56"/>
      <c r="B24" s="56"/>
      <c r="C24" s="57"/>
      <c r="D24" s="62"/>
      <c r="E24" s="63"/>
      <c r="F24" s="63"/>
      <c r="G24" s="64"/>
      <c r="H24" s="57"/>
      <c r="I24" s="57"/>
      <c r="J24" s="58"/>
      <c r="K24" s="56"/>
      <c r="L24" s="56"/>
      <c r="M24" s="56"/>
      <c r="N24" s="56"/>
      <c r="O24" s="56"/>
      <c r="P24" s="170"/>
      <c r="Q24" s="171"/>
      <c r="R24" s="166"/>
      <c r="S24" s="166"/>
      <c r="T24" s="76"/>
      <c r="U24" s="77"/>
      <c r="V24" s="180"/>
      <c r="W24" s="184"/>
      <c r="X24" s="184"/>
      <c r="Y24" s="185"/>
    </row>
    <row r="25" spans="1:25" ht="9" customHeight="1">
      <c r="A25" s="56"/>
      <c r="B25" s="56"/>
      <c r="C25" s="57"/>
      <c r="D25" s="62"/>
      <c r="E25" s="63"/>
      <c r="F25" s="63"/>
      <c r="G25" s="64"/>
      <c r="H25" s="57"/>
      <c r="I25" s="57"/>
      <c r="J25" s="58"/>
      <c r="K25" s="56"/>
      <c r="L25" s="56"/>
      <c r="M25" s="56"/>
      <c r="N25" s="56"/>
      <c r="O25" s="56"/>
      <c r="P25" s="170"/>
      <c r="Q25" s="171"/>
      <c r="R25" s="166"/>
      <c r="S25" s="166"/>
      <c r="T25" s="76"/>
      <c r="U25" s="77"/>
      <c r="V25" s="180"/>
      <c r="W25" s="184"/>
      <c r="X25" s="184"/>
      <c r="Y25" s="185"/>
    </row>
    <row r="26" spans="1:25" ht="9" customHeight="1">
      <c r="A26" s="56"/>
      <c r="B26" s="56"/>
      <c r="C26" s="57"/>
      <c r="D26" s="62"/>
      <c r="E26" s="63"/>
      <c r="F26" s="63"/>
      <c r="G26" s="64"/>
      <c r="H26" s="57"/>
      <c r="I26" s="57"/>
      <c r="J26" s="58"/>
      <c r="K26" s="56"/>
      <c r="L26" s="56"/>
      <c r="M26" s="56"/>
      <c r="N26" s="56"/>
      <c r="O26" s="56"/>
      <c r="P26" s="170"/>
      <c r="Q26" s="171"/>
      <c r="R26" s="166"/>
      <c r="S26" s="166"/>
      <c r="T26" s="76"/>
      <c r="U26" s="77"/>
      <c r="V26" s="180"/>
      <c r="W26" s="184"/>
      <c r="X26" s="184"/>
      <c r="Y26" s="185"/>
    </row>
    <row r="27" spans="1:25" ht="9" customHeight="1">
      <c r="A27" s="56"/>
      <c r="B27" s="56"/>
      <c r="C27" s="57"/>
      <c r="D27" s="62"/>
      <c r="E27" s="63"/>
      <c r="F27" s="63"/>
      <c r="G27" s="64"/>
      <c r="H27" s="57"/>
      <c r="I27" s="57"/>
      <c r="J27" s="58"/>
      <c r="K27" s="56"/>
      <c r="L27" s="56"/>
      <c r="M27" s="56"/>
      <c r="N27" s="56"/>
      <c r="O27" s="56"/>
      <c r="P27" s="170"/>
      <c r="Q27" s="171"/>
      <c r="R27" s="166"/>
      <c r="S27" s="166"/>
      <c r="T27" s="76"/>
      <c r="U27" s="77"/>
      <c r="V27" s="180"/>
      <c r="W27" s="184"/>
      <c r="X27" s="184"/>
      <c r="Y27" s="185"/>
    </row>
    <row r="28" spans="1:25" ht="9" customHeight="1">
      <c r="A28" s="56"/>
      <c r="B28" s="56"/>
      <c r="C28" s="57"/>
      <c r="D28" s="65"/>
      <c r="E28" s="66"/>
      <c r="F28" s="66"/>
      <c r="G28" s="67"/>
      <c r="H28" s="57"/>
      <c r="I28" s="57"/>
      <c r="J28" s="58"/>
      <c r="K28" s="56"/>
      <c r="L28" s="56"/>
      <c r="M28" s="56"/>
      <c r="N28" s="56"/>
      <c r="O28" s="56"/>
      <c r="P28" s="172"/>
      <c r="Q28" s="173"/>
      <c r="R28" s="167"/>
      <c r="S28" s="167"/>
      <c r="T28" s="80"/>
      <c r="U28" s="81"/>
      <c r="V28" s="181"/>
      <c r="W28" s="186"/>
      <c r="X28" s="186"/>
      <c r="Y28" s="187"/>
    </row>
    <row r="29" spans="1:25" ht="9" customHeight="1">
      <c r="A29" s="56"/>
      <c r="B29" s="56"/>
      <c r="C29" s="57"/>
      <c r="D29" s="59"/>
      <c r="E29" s="60"/>
      <c r="F29" s="60"/>
      <c r="G29" s="61"/>
      <c r="H29" s="57"/>
      <c r="I29" s="57"/>
      <c r="J29" s="58"/>
      <c r="K29" s="56"/>
      <c r="L29" s="56"/>
      <c r="M29" s="56"/>
      <c r="N29" s="56"/>
      <c r="O29" s="56"/>
      <c r="P29" s="168"/>
      <c r="Q29" s="169"/>
      <c r="R29" s="165"/>
      <c r="S29" s="165"/>
      <c r="T29" s="74"/>
      <c r="U29" s="75"/>
      <c r="V29" s="179"/>
      <c r="W29" s="182"/>
      <c r="X29" s="182"/>
      <c r="Y29" s="183"/>
    </row>
    <row r="30" spans="1:25" ht="9" customHeight="1">
      <c r="A30" s="56"/>
      <c r="B30" s="56"/>
      <c r="C30" s="57"/>
      <c r="D30" s="62"/>
      <c r="E30" s="63"/>
      <c r="F30" s="63"/>
      <c r="G30" s="64"/>
      <c r="H30" s="57"/>
      <c r="I30" s="57"/>
      <c r="J30" s="58"/>
      <c r="K30" s="56"/>
      <c r="L30" s="56"/>
      <c r="M30" s="56"/>
      <c r="N30" s="56"/>
      <c r="O30" s="56"/>
      <c r="P30" s="170"/>
      <c r="Q30" s="171"/>
      <c r="R30" s="166"/>
      <c r="S30" s="166"/>
      <c r="T30" s="76"/>
      <c r="U30" s="77"/>
      <c r="V30" s="180"/>
      <c r="W30" s="184"/>
      <c r="X30" s="184"/>
      <c r="Y30" s="185"/>
    </row>
    <row r="31" spans="1:25" ht="9" customHeight="1">
      <c r="A31" s="56"/>
      <c r="B31" s="56"/>
      <c r="C31" s="57"/>
      <c r="D31" s="62"/>
      <c r="E31" s="63"/>
      <c r="F31" s="63"/>
      <c r="G31" s="64"/>
      <c r="H31" s="57"/>
      <c r="I31" s="57"/>
      <c r="J31" s="58"/>
      <c r="K31" s="56"/>
      <c r="L31" s="56"/>
      <c r="M31" s="56"/>
      <c r="N31" s="56"/>
      <c r="O31" s="56"/>
      <c r="P31" s="170"/>
      <c r="Q31" s="171"/>
      <c r="R31" s="166"/>
      <c r="S31" s="166"/>
      <c r="T31" s="76"/>
      <c r="U31" s="77"/>
      <c r="V31" s="180"/>
      <c r="W31" s="184"/>
      <c r="X31" s="184"/>
      <c r="Y31" s="185"/>
    </row>
    <row r="32" spans="1:25" ht="9" customHeight="1">
      <c r="A32" s="56"/>
      <c r="B32" s="56"/>
      <c r="C32" s="57"/>
      <c r="D32" s="62"/>
      <c r="E32" s="63"/>
      <c r="F32" s="63"/>
      <c r="G32" s="64"/>
      <c r="H32" s="57"/>
      <c r="I32" s="57"/>
      <c r="J32" s="58"/>
      <c r="K32" s="56"/>
      <c r="L32" s="56"/>
      <c r="M32" s="56"/>
      <c r="N32" s="56"/>
      <c r="O32" s="56"/>
      <c r="P32" s="170"/>
      <c r="Q32" s="171"/>
      <c r="R32" s="166"/>
      <c r="S32" s="166"/>
      <c r="T32" s="76"/>
      <c r="U32" s="77"/>
      <c r="V32" s="180"/>
      <c r="W32" s="184"/>
      <c r="X32" s="184"/>
      <c r="Y32" s="185"/>
    </row>
    <row r="33" spans="1:25" ht="9" customHeight="1">
      <c r="A33" s="56"/>
      <c r="B33" s="56"/>
      <c r="C33" s="57"/>
      <c r="D33" s="62"/>
      <c r="E33" s="63"/>
      <c r="F33" s="63"/>
      <c r="G33" s="64"/>
      <c r="H33" s="57"/>
      <c r="I33" s="57"/>
      <c r="J33" s="58"/>
      <c r="K33" s="56"/>
      <c r="L33" s="56"/>
      <c r="M33" s="56"/>
      <c r="N33" s="56"/>
      <c r="O33" s="56"/>
      <c r="P33" s="170"/>
      <c r="Q33" s="171"/>
      <c r="R33" s="166"/>
      <c r="S33" s="166"/>
      <c r="T33" s="76"/>
      <c r="U33" s="77"/>
      <c r="V33" s="180"/>
      <c r="W33" s="184"/>
      <c r="X33" s="184"/>
      <c r="Y33" s="185"/>
    </row>
    <row r="34" spans="1:25" ht="9" customHeight="1">
      <c r="A34" s="56"/>
      <c r="B34" s="56"/>
      <c r="C34" s="57"/>
      <c r="D34" s="65"/>
      <c r="E34" s="66"/>
      <c r="F34" s="66"/>
      <c r="G34" s="67"/>
      <c r="H34" s="57"/>
      <c r="I34" s="57"/>
      <c r="J34" s="58"/>
      <c r="K34" s="56"/>
      <c r="L34" s="56"/>
      <c r="M34" s="56"/>
      <c r="N34" s="56"/>
      <c r="O34" s="56"/>
      <c r="P34" s="172"/>
      <c r="Q34" s="173"/>
      <c r="R34" s="167"/>
      <c r="S34" s="167"/>
      <c r="T34" s="80"/>
      <c r="U34" s="81"/>
      <c r="V34" s="181"/>
      <c r="W34" s="186"/>
      <c r="X34" s="186"/>
      <c r="Y34" s="187"/>
    </row>
    <row r="35" spans="1:25" ht="9" customHeight="1">
      <c r="A35" s="56"/>
      <c r="B35" s="56"/>
      <c r="C35" s="57"/>
      <c r="D35" s="59"/>
      <c r="E35" s="60"/>
      <c r="F35" s="60"/>
      <c r="G35" s="61"/>
      <c r="H35" s="57"/>
      <c r="I35" s="57"/>
      <c r="J35" s="58"/>
      <c r="K35" s="56"/>
      <c r="L35" s="56"/>
      <c r="M35" s="56"/>
      <c r="N35" s="56"/>
      <c r="O35" s="56"/>
      <c r="P35" s="168"/>
      <c r="Q35" s="169"/>
      <c r="R35" s="165"/>
      <c r="S35" s="165"/>
      <c r="T35" s="74"/>
      <c r="U35" s="75"/>
      <c r="V35" s="179"/>
      <c r="W35" s="182"/>
      <c r="X35" s="182"/>
      <c r="Y35" s="183"/>
    </row>
    <row r="36" spans="1:25" ht="9" customHeight="1">
      <c r="A36" s="56"/>
      <c r="B36" s="56"/>
      <c r="C36" s="57"/>
      <c r="D36" s="62"/>
      <c r="E36" s="63"/>
      <c r="F36" s="63"/>
      <c r="G36" s="64"/>
      <c r="H36" s="57"/>
      <c r="I36" s="57"/>
      <c r="J36" s="58"/>
      <c r="K36" s="56"/>
      <c r="L36" s="56"/>
      <c r="M36" s="56"/>
      <c r="N36" s="56"/>
      <c r="O36" s="56"/>
      <c r="P36" s="170"/>
      <c r="Q36" s="171"/>
      <c r="R36" s="166"/>
      <c r="S36" s="166"/>
      <c r="T36" s="76"/>
      <c r="U36" s="77"/>
      <c r="V36" s="180"/>
      <c r="W36" s="184"/>
      <c r="X36" s="184"/>
      <c r="Y36" s="185"/>
    </row>
    <row r="37" spans="1:25" ht="9" customHeight="1">
      <c r="A37" s="56"/>
      <c r="B37" s="56"/>
      <c r="C37" s="57"/>
      <c r="D37" s="62"/>
      <c r="E37" s="63"/>
      <c r="F37" s="63"/>
      <c r="G37" s="64"/>
      <c r="H37" s="57"/>
      <c r="I37" s="57"/>
      <c r="J37" s="58"/>
      <c r="K37" s="56"/>
      <c r="L37" s="56"/>
      <c r="M37" s="56"/>
      <c r="N37" s="56"/>
      <c r="O37" s="56"/>
      <c r="P37" s="170"/>
      <c r="Q37" s="171"/>
      <c r="R37" s="166"/>
      <c r="S37" s="166"/>
      <c r="T37" s="76"/>
      <c r="U37" s="77"/>
      <c r="V37" s="180"/>
      <c r="W37" s="184"/>
      <c r="X37" s="184"/>
      <c r="Y37" s="185"/>
    </row>
    <row r="38" spans="1:25" ht="9" customHeight="1">
      <c r="A38" s="56"/>
      <c r="B38" s="56"/>
      <c r="C38" s="57"/>
      <c r="D38" s="62"/>
      <c r="E38" s="63"/>
      <c r="F38" s="63"/>
      <c r="G38" s="64"/>
      <c r="H38" s="57"/>
      <c r="I38" s="57"/>
      <c r="J38" s="58"/>
      <c r="K38" s="56"/>
      <c r="L38" s="56"/>
      <c r="M38" s="56"/>
      <c r="N38" s="56"/>
      <c r="O38" s="56"/>
      <c r="P38" s="170"/>
      <c r="Q38" s="171"/>
      <c r="R38" s="166"/>
      <c r="S38" s="166"/>
      <c r="T38" s="76"/>
      <c r="U38" s="77"/>
      <c r="V38" s="180"/>
      <c r="W38" s="184"/>
      <c r="X38" s="184"/>
      <c r="Y38" s="185"/>
    </row>
    <row r="39" spans="1:25" ht="9" customHeight="1">
      <c r="A39" s="56"/>
      <c r="B39" s="56"/>
      <c r="C39" s="57"/>
      <c r="D39" s="62"/>
      <c r="E39" s="63"/>
      <c r="F39" s="63"/>
      <c r="G39" s="64"/>
      <c r="H39" s="57"/>
      <c r="I39" s="57"/>
      <c r="J39" s="58"/>
      <c r="K39" s="56"/>
      <c r="L39" s="56"/>
      <c r="M39" s="56"/>
      <c r="N39" s="56"/>
      <c r="O39" s="56"/>
      <c r="P39" s="170"/>
      <c r="Q39" s="171"/>
      <c r="R39" s="166"/>
      <c r="S39" s="166"/>
      <c r="T39" s="76"/>
      <c r="U39" s="77"/>
      <c r="V39" s="180"/>
      <c r="W39" s="184"/>
      <c r="X39" s="184"/>
      <c r="Y39" s="185"/>
    </row>
    <row r="40" spans="1:25" ht="9" customHeight="1">
      <c r="A40" s="56"/>
      <c r="B40" s="56"/>
      <c r="C40" s="57"/>
      <c r="D40" s="65"/>
      <c r="E40" s="66"/>
      <c r="F40" s="66"/>
      <c r="G40" s="67"/>
      <c r="H40" s="57"/>
      <c r="I40" s="57"/>
      <c r="J40" s="58"/>
      <c r="K40" s="56"/>
      <c r="L40" s="56"/>
      <c r="M40" s="56"/>
      <c r="N40" s="56"/>
      <c r="O40" s="56"/>
      <c r="P40" s="172"/>
      <c r="Q40" s="173"/>
      <c r="R40" s="167"/>
      <c r="S40" s="167"/>
      <c r="T40" s="80"/>
      <c r="U40" s="81"/>
      <c r="V40" s="181"/>
      <c r="W40" s="186"/>
      <c r="X40" s="186"/>
      <c r="Y40" s="187"/>
    </row>
    <row r="41" spans="1:25" ht="9" customHeight="1">
      <c r="A41" s="56"/>
      <c r="B41" s="56"/>
      <c r="C41" s="57"/>
      <c r="D41" s="59"/>
      <c r="E41" s="60"/>
      <c r="F41" s="60"/>
      <c r="G41" s="61"/>
      <c r="H41" s="57"/>
      <c r="I41" s="57"/>
      <c r="J41" s="58"/>
      <c r="K41" s="56"/>
      <c r="L41" s="56"/>
      <c r="M41" s="56"/>
      <c r="N41" s="56"/>
      <c r="O41" s="56"/>
      <c r="P41" s="168"/>
      <c r="Q41" s="169"/>
      <c r="R41" s="165"/>
      <c r="S41" s="165"/>
      <c r="T41" s="74"/>
      <c r="U41" s="75"/>
      <c r="V41" s="179"/>
      <c r="W41" s="182"/>
      <c r="X41" s="182"/>
      <c r="Y41" s="183"/>
    </row>
    <row r="42" spans="1:25" ht="9" customHeight="1">
      <c r="A42" s="56"/>
      <c r="B42" s="56"/>
      <c r="C42" s="57"/>
      <c r="D42" s="62"/>
      <c r="E42" s="63"/>
      <c r="F42" s="63"/>
      <c r="G42" s="64"/>
      <c r="H42" s="57"/>
      <c r="I42" s="57"/>
      <c r="J42" s="58"/>
      <c r="K42" s="56"/>
      <c r="L42" s="56"/>
      <c r="M42" s="56"/>
      <c r="N42" s="56"/>
      <c r="O42" s="56"/>
      <c r="P42" s="170"/>
      <c r="Q42" s="171"/>
      <c r="R42" s="166"/>
      <c r="S42" s="166"/>
      <c r="T42" s="76"/>
      <c r="U42" s="77"/>
      <c r="V42" s="180"/>
      <c r="W42" s="184"/>
      <c r="X42" s="184"/>
      <c r="Y42" s="185"/>
    </row>
    <row r="43" spans="1:25" ht="9" customHeight="1">
      <c r="A43" s="56"/>
      <c r="B43" s="56"/>
      <c r="C43" s="57"/>
      <c r="D43" s="62"/>
      <c r="E43" s="63"/>
      <c r="F43" s="63"/>
      <c r="G43" s="64"/>
      <c r="H43" s="57"/>
      <c r="I43" s="57"/>
      <c r="J43" s="58"/>
      <c r="K43" s="56"/>
      <c r="L43" s="56"/>
      <c r="M43" s="56"/>
      <c r="N43" s="56"/>
      <c r="O43" s="56"/>
      <c r="P43" s="170"/>
      <c r="Q43" s="171"/>
      <c r="R43" s="166"/>
      <c r="S43" s="166"/>
      <c r="T43" s="76"/>
      <c r="U43" s="77"/>
      <c r="V43" s="180"/>
      <c r="W43" s="184"/>
      <c r="X43" s="184"/>
      <c r="Y43" s="185"/>
    </row>
    <row r="44" spans="1:25" ht="9" customHeight="1">
      <c r="A44" s="56"/>
      <c r="B44" s="56"/>
      <c r="C44" s="57"/>
      <c r="D44" s="62"/>
      <c r="E44" s="63"/>
      <c r="F44" s="63"/>
      <c r="G44" s="64"/>
      <c r="H44" s="57"/>
      <c r="I44" s="57"/>
      <c r="J44" s="58"/>
      <c r="K44" s="56"/>
      <c r="L44" s="56"/>
      <c r="M44" s="56"/>
      <c r="N44" s="56"/>
      <c r="O44" s="56"/>
      <c r="P44" s="170"/>
      <c r="Q44" s="171"/>
      <c r="R44" s="166"/>
      <c r="S44" s="166"/>
      <c r="T44" s="76"/>
      <c r="U44" s="77"/>
      <c r="V44" s="180"/>
      <c r="W44" s="184"/>
      <c r="X44" s="184"/>
      <c r="Y44" s="185"/>
    </row>
    <row r="45" spans="1:25" ht="9" customHeight="1">
      <c r="A45" s="56"/>
      <c r="B45" s="56"/>
      <c r="C45" s="57"/>
      <c r="D45" s="62"/>
      <c r="E45" s="63"/>
      <c r="F45" s="63"/>
      <c r="G45" s="64"/>
      <c r="H45" s="57"/>
      <c r="I45" s="57"/>
      <c r="J45" s="58"/>
      <c r="K45" s="56"/>
      <c r="L45" s="56"/>
      <c r="M45" s="56"/>
      <c r="N45" s="56"/>
      <c r="O45" s="56"/>
      <c r="P45" s="170"/>
      <c r="Q45" s="171"/>
      <c r="R45" s="166"/>
      <c r="S45" s="166"/>
      <c r="T45" s="76"/>
      <c r="U45" s="77"/>
      <c r="V45" s="180"/>
      <c r="W45" s="184"/>
      <c r="X45" s="184"/>
      <c r="Y45" s="185"/>
    </row>
    <row r="46" spans="1:25" ht="9" customHeight="1">
      <c r="A46" s="56"/>
      <c r="B46" s="56"/>
      <c r="C46" s="57"/>
      <c r="D46" s="65"/>
      <c r="E46" s="66"/>
      <c r="F46" s="66"/>
      <c r="G46" s="67"/>
      <c r="H46" s="57"/>
      <c r="I46" s="57"/>
      <c r="J46" s="58"/>
      <c r="K46" s="56"/>
      <c r="L46" s="56"/>
      <c r="M46" s="56"/>
      <c r="N46" s="56"/>
      <c r="O46" s="56"/>
      <c r="P46" s="172"/>
      <c r="Q46" s="173"/>
      <c r="R46" s="167"/>
      <c r="S46" s="167"/>
      <c r="T46" s="80"/>
      <c r="U46" s="81"/>
      <c r="V46" s="181"/>
      <c r="W46" s="186"/>
      <c r="X46" s="186"/>
      <c r="Y46" s="187"/>
    </row>
    <row r="47" spans="1:25" ht="9" customHeight="1">
      <c r="A47" s="56"/>
      <c r="B47" s="56"/>
      <c r="C47" s="57"/>
      <c r="D47" s="59"/>
      <c r="E47" s="60"/>
      <c r="F47" s="60"/>
      <c r="G47" s="61"/>
      <c r="H47" s="57"/>
      <c r="I47" s="57"/>
      <c r="J47" s="58"/>
      <c r="K47" s="56"/>
      <c r="L47" s="56"/>
      <c r="M47" s="56"/>
      <c r="N47" s="56"/>
      <c r="O47" s="56"/>
      <c r="P47" s="168"/>
      <c r="Q47" s="169"/>
      <c r="R47" s="165"/>
      <c r="S47" s="165"/>
      <c r="T47" s="74"/>
      <c r="U47" s="75"/>
      <c r="V47" s="179"/>
      <c r="W47" s="182"/>
      <c r="X47" s="182"/>
      <c r="Y47" s="183"/>
    </row>
    <row r="48" spans="1:25" ht="9" customHeight="1">
      <c r="A48" s="56"/>
      <c r="B48" s="56"/>
      <c r="C48" s="57"/>
      <c r="D48" s="62"/>
      <c r="E48" s="63"/>
      <c r="F48" s="63"/>
      <c r="G48" s="64"/>
      <c r="H48" s="57"/>
      <c r="I48" s="57"/>
      <c r="J48" s="58"/>
      <c r="K48" s="56"/>
      <c r="L48" s="56"/>
      <c r="M48" s="56"/>
      <c r="N48" s="56"/>
      <c r="O48" s="56"/>
      <c r="P48" s="170"/>
      <c r="Q48" s="171"/>
      <c r="R48" s="166"/>
      <c r="S48" s="166"/>
      <c r="T48" s="76"/>
      <c r="U48" s="77"/>
      <c r="V48" s="180"/>
      <c r="W48" s="184"/>
      <c r="X48" s="184"/>
      <c r="Y48" s="185"/>
    </row>
    <row r="49" spans="1:25" ht="9" customHeight="1">
      <c r="A49" s="56"/>
      <c r="B49" s="56"/>
      <c r="C49" s="57"/>
      <c r="D49" s="62"/>
      <c r="E49" s="63"/>
      <c r="F49" s="63"/>
      <c r="G49" s="64"/>
      <c r="H49" s="57"/>
      <c r="I49" s="57"/>
      <c r="J49" s="58"/>
      <c r="K49" s="56"/>
      <c r="L49" s="56"/>
      <c r="M49" s="56"/>
      <c r="N49" s="56"/>
      <c r="O49" s="56"/>
      <c r="P49" s="170"/>
      <c r="Q49" s="171"/>
      <c r="R49" s="166"/>
      <c r="S49" s="166"/>
      <c r="T49" s="76"/>
      <c r="U49" s="77"/>
      <c r="V49" s="180"/>
      <c r="W49" s="184"/>
      <c r="X49" s="184"/>
      <c r="Y49" s="185"/>
    </row>
    <row r="50" spans="1:25" ht="9" customHeight="1">
      <c r="A50" s="56"/>
      <c r="B50" s="56"/>
      <c r="C50" s="57"/>
      <c r="D50" s="62"/>
      <c r="E50" s="63"/>
      <c r="F50" s="63"/>
      <c r="G50" s="64"/>
      <c r="H50" s="57"/>
      <c r="I50" s="57"/>
      <c r="J50" s="58"/>
      <c r="K50" s="56"/>
      <c r="L50" s="56"/>
      <c r="M50" s="56"/>
      <c r="N50" s="56"/>
      <c r="O50" s="56"/>
      <c r="P50" s="170"/>
      <c r="Q50" s="171"/>
      <c r="R50" s="166"/>
      <c r="S50" s="166"/>
      <c r="T50" s="76"/>
      <c r="U50" s="77"/>
      <c r="V50" s="180"/>
      <c r="W50" s="184"/>
      <c r="X50" s="184"/>
      <c r="Y50" s="185"/>
    </row>
    <row r="51" spans="1:25" ht="9" customHeight="1">
      <c r="A51" s="56"/>
      <c r="B51" s="56"/>
      <c r="C51" s="57"/>
      <c r="D51" s="62"/>
      <c r="E51" s="63"/>
      <c r="F51" s="63"/>
      <c r="G51" s="64"/>
      <c r="H51" s="57"/>
      <c r="I51" s="57"/>
      <c r="J51" s="58"/>
      <c r="K51" s="56"/>
      <c r="L51" s="56"/>
      <c r="M51" s="56"/>
      <c r="N51" s="56"/>
      <c r="O51" s="56"/>
      <c r="P51" s="170"/>
      <c r="Q51" s="171"/>
      <c r="R51" s="166"/>
      <c r="S51" s="166"/>
      <c r="T51" s="76"/>
      <c r="U51" s="77"/>
      <c r="V51" s="180"/>
      <c r="W51" s="184"/>
      <c r="X51" s="184"/>
      <c r="Y51" s="185"/>
    </row>
    <row r="52" spans="1:25" ht="9" customHeight="1">
      <c r="A52" s="56"/>
      <c r="B52" s="56"/>
      <c r="C52" s="57"/>
      <c r="D52" s="65"/>
      <c r="E52" s="66"/>
      <c r="F52" s="66"/>
      <c r="G52" s="67"/>
      <c r="H52" s="57"/>
      <c r="I52" s="57"/>
      <c r="J52" s="58"/>
      <c r="K52" s="56"/>
      <c r="L52" s="56"/>
      <c r="M52" s="56"/>
      <c r="N52" s="56"/>
      <c r="O52" s="56"/>
      <c r="P52" s="172"/>
      <c r="Q52" s="173"/>
      <c r="R52" s="167"/>
      <c r="S52" s="167"/>
      <c r="T52" s="80"/>
      <c r="U52" s="81"/>
      <c r="V52" s="181"/>
      <c r="W52" s="186"/>
      <c r="X52" s="186"/>
      <c r="Y52" s="187"/>
    </row>
    <row r="53" spans="1:25" ht="9" customHeight="1">
      <c r="A53" s="56"/>
      <c r="B53" s="56"/>
      <c r="C53" s="57"/>
      <c r="D53" s="59"/>
      <c r="E53" s="60"/>
      <c r="F53" s="60"/>
      <c r="G53" s="61"/>
      <c r="H53" s="57"/>
      <c r="I53" s="57"/>
      <c r="J53" s="58"/>
      <c r="K53" s="56"/>
      <c r="L53" s="56"/>
      <c r="M53" s="56"/>
      <c r="N53" s="56"/>
      <c r="O53" s="56"/>
      <c r="P53" s="168"/>
      <c r="Q53" s="169"/>
      <c r="R53" s="165"/>
      <c r="S53" s="165"/>
      <c r="T53" s="74"/>
      <c r="U53" s="75"/>
      <c r="V53" s="179"/>
      <c r="W53" s="182"/>
      <c r="X53" s="182"/>
      <c r="Y53" s="183"/>
    </row>
    <row r="54" spans="1:25" ht="9" customHeight="1">
      <c r="A54" s="56"/>
      <c r="B54" s="56"/>
      <c r="C54" s="57"/>
      <c r="D54" s="62"/>
      <c r="E54" s="63"/>
      <c r="F54" s="63"/>
      <c r="G54" s="64"/>
      <c r="H54" s="57"/>
      <c r="I54" s="57"/>
      <c r="J54" s="58"/>
      <c r="K54" s="56"/>
      <c r="L54" s="56"/>
      <c r="M54" s="56"/>
      <c r="N54" s="56"/>
      <c r="O54" s="56"/>
      <c r="P54" s="170"/>
      <c r="Q54" s="171"/>
      <c r="R54" s="166"/>
      <c r="S54" s="166"/>
      <c r="T54" s="76"/>
      <c r="U54" s="77"/>
      <c r="V54" s="180"/>
      <c r="W54" s="184"/>
      <c r="X54" s="184"/>
      <c r="Y54" s="185"/>
    </row>
    <row r="55" spans="1:25" ht="9" customHeight="1">
      <c r="A55" s="56"/>
      <c r="B55" s="56"/>
      <c r="C55" s="57"/>
      <c r="D55" s="62"/>
      <c r="E55" s="63"/>
      <c r="F55" s="63"/>
      <c r="G55" s="64"/>
      <c r="H55" s="57"/>
      <c r="I55" s="57"/>
      <c r="J55" s="58"/>
      <c r="K55" s="56"/>
      <c r="L55" s="56"/>
      <c r="M55" s="56"/>
      <c r="N55" s="56"/>
      <c r="O55" s="56"/>
      <c r="P55" s="170"/>
      <c r="Q55" s="171"/>
      <c r="R55" s="166"/>
      <c r="S55" s="166"/>
      <c r="T55" s="76"/>
      <c r="U55" s="77"/>
      <c r="V55" s="180"/>
      <c r="W55" s="184"/>
      <c r="X55" s="184"/>
      <c r="Y55" s="185"/>
    </row>
    <row r="56" spans="1:25" ht="9" customHeight="1">
      <c r="A56" s="56"/>
      <c r="B56" s="56"/>
      <c r="C56" s="57"/>
      <c r="D56" s="62"/>
      <c r="E56" s="63"/>
      <c r="F56" s="63"/>
      <c r="G56" s="64"/>
      <c r="H56" s="57"/>
      <c r="I56" s="57"/>
      <c r="J56" s="58"/>
      <c r="K56" s="56"/>
      <c r="L56" s="56"/>
      <c r="M56" s="56"/>
      <c r="N56" s="56"/>
      <c r="O56" s="56"/>
      <c r="P56" s="170"/>
      <c r="Q56" s="171"/>
      <c r="R56" s="166"/>
      <c r="S56" s="166"/>
      <c r="T56" s="76"/>
      <c r="U56" s="77"/>
      <c r="V56" s="180"/>
      <c r="W56" s="184"/>
      <c r="X56" s="184"/>
      <c r="Y56" s="185"/>
    </row>
    <row r="57" spans="1:25" ht="9" customHeight="1">
      <c r="A57" s="56"/>
      <c r="B57" s="56"/>
      <c r="C57" s="57"/>
      <c r="D57" s="62"/>
      <c r="E57" s="63"/>
      <c r="F57" s="63"/>
      <c r="G57" s="64"/>
      <c r="H57" s="57"/>
      <c r="I57" s="57"/>
      <c r="J57" s="58"/>
      <c r="K57" s="56"/>
      <c r="L57" s="56"/>
      <c r="M57" s="56"/>
      <c r="N57" s="56"/>
      <c r="O57" s="56"/>
      <c r="P57" s="170"/>
      <c r="Q57" s="171"/>
      <c r="R57" s="166"/>
      <c r="S57" s="166"/>
      <c r="T57" s="76"/>
      <c r="U57" s="77"/>
      <c r="V57" s="180"/>
      <c r="W57" s="184"/>
      <c r="X57" s="184"/>
      <c r="Y57" s="185"/>
    </row>
    <row r="58" spans="1:25" ht="9" customHeight="1">
      <c r="A58" s="56"/>
      <c r="B58" s="56"/>
      <c r="C58" s="57"/>
      <c r="D58" s="65"/>
      <c r="E58" s="66"/>
      <c r="F58" s="66"/>
      <c r="G58" s="67"/>
      <c r="H58" s="57"/>
      <c r="I58" s="57"/>
      <c r="J58" s="58"/>
      <c r="K58" s="56"/>
      <c r="L58" s="56"/>
      <c r="M58" s="56"/>
      <c r="N58" s="56"/>
      <c r="O58" s="56"/>
      <c r="P58" s="172"/>
      <c r="Q58" s="173"/>
      <c r="R58" s="167"/>
      <c r="S58" s="167"/>
      <c r="T58" s="80"/>
      <c r="U58" s="81"/>
      <c r="V58" s="181"/>
      <c r="W58" s="186"/>
      <c r="X58" s="186"/>
      <c r="Y58" s="187"/>
    </row>
    <row r="59" spans="1:25" ht="9" customHeight="1">
      <c r="A59" s="56"/>
      <c r="B59" s="56"/>
      <c r="C59" s="57"/>
      <c r="D59" s="59"/>
      <c r="E59" s="60"/>
      <c r="F59" s="60"/>
      <c r="G59" s="61"/>
      <c r="H59" s="57"/>
      <c r="I59" s="57"/>
      <c r="J59" s="58"/>
      <c r="K59" s="56"/>
      <c r="L59" s="56"/>
      <c r="M59" s="56"/>
      <c r="N59" s="56"/>
      <c r="O59" s="56"/>
      <c r="P59" s="168"/>
      <c r="Q59" s="169"/>
      <c r="R59" s="165"/>
      <c r="S59" s="165"/>
      <c r="T59" s="74"/>
      <c r="U59" s="75"/>
      <c r="V59" s="179"/>
      <c r="W59" s="182"/>
      <c r="X59" s="182"/>
      <c r="Y59" s="183"/>
    </row>
    <row r="60" spans="1:25" ht="9" customHeight="1">
      <c r="A60" s="56"/>
      <c r="B60" s="56"/>
      <c r="C60" s="57"/>
      <c r="D60" s="62"/>
      <c r="E60" s="63"/>
      <c r="F60" s="63"/>
      <c r="G60" s="64"/>
      <c r="H60" s="57"/>
      <c r="I60" s="57"/>
      <c r="J60" s="58"/>
      <c r="K60" s="56"/>
      <c r="L60" s="56"/>
      <c r="M60" s="56"/>
      <c r="N60" s="56"/>
      <c r="O60" s="56"/>
      <c r="P60" s="170"/>
      <c r="Q60" s="171"/>
      <c r="R60" s="166"/>
      <c r="S60" s="166"/>
      <c r="T60" s="76"/>
      <c r="U60" s="77"/>
      <c r="V60" s="180"/>
      <c r="W60" s="184"/>
      <c r="X60" s="184"/>
      <c r="Y60" s="185"/>
    </row>
    <row r="61" spans="1:25" ht="9" customHeight="1">
      <c r="A61" s="56"/>
      <c r="B61" s="56"/>
      <c r="C61" s="57"/>
      <c r="D61" s="62"/>
      <c r="E61" s="63"/>
      <c r="F61" s="63"/>
      <c r="G61" s="64"/>
      <c r="H61" s="57"/>
      <c r="I61" s="57"/>
      <c r="J61" s="58"/>
      <c r="K61" s="56"/>
      <c r="L61" s="56"/>
      <c r="M61" s="56"/>
      <c r="N61" s="56"/>
      <c r="O61" s="56"/>
      <c r="P61" s="170"/>
      <c r="Q61" s="171"/>
      <c r="R61" s="166"/>
      <c r="S61" s="166"/>
      <c r="T61" s="76"/>
      <c r="U61" s="77"/>
      <c r="V61" s="180"/>
      <c r="W61" s="184"/>
      <c r="X61" s="184"/>
      <c r="Y61" s="185"/>
    </row>
    <row r="62" spans="1:25" ht="9" customHeight="1">
      <c r="A62" s="56"/>
      <c r="B62" s="56"/>
      <c r="C62" s="57"/>
      <c r="D62" s="62"/>
      <c r="E62" s="63"/>
      <c r="F62" s="63"/>
      <c r="G62" s="64"/>
      <c r="H62" s="57"/>
      <c r="I62" s="57"/>
      <c r="J62" s="58"/>
      <c r="K62" s="56"/>
      <c r="L62" s="56"/>
      <c r="M62" s="56"/>
      <c r="N62" s="56"/>
      <c r="O62" s="56"/>
      <c r="P62" s="170"/>
      <c r="Q62" s="171"/>
      <c r="R62" s="166"/>
      <c r="S62" s="166"/>
      <c r="T62" s="76"/>
      <c r="U62" s="77"/>
      <c r="V62" s="180"/>
      <c r="W62" s="184"/>
      <c r="X62" s="184"/>
      <c r="Y62" s="185"/>
    </row>
    <row r="63" spans="1:25" ht="9" customHeight="1">
      <c r="A63" s="56"/>
      <c r="B63" s="56"/>
      <c r="C63" s="57"/>
      <c r="D63" s="62"/>
      <c r="E63" s="63"/>
      <c r="F63" s="63"/>
      <c r="G63" s="64"/>
      <c r="H63" s="57"/>
      <c r="I63" s="57"/>
      <c r="J63" s="58"/>
      <c r="K63" s="56"/>
      <c r="L63" s="56"/>
      <c r="M63" s="56"/>
      <c r="N63" s="56"/>
      <c r="O63" s="56"/>
      <c r="P63" s="170"/>
      <c r="Q63" s="171"/>
      <c r="R63" s="166"/>
      <c r="S63" s="166"/>
      <c r="T63" s="76"/>
      <c r="U63" s="77"/>
      <c r="V63" s="180"/>
      <c r="W63" s="184"/>
      <c r="X63" s="184"/>
      <c r="Y63" s="185"/>
    </row>
    <row r="64" spans="1:25" ht="9" customHeight="1">
      <c r="A64" s="56"/>
      <c r="B64" s="56"/>
      <c r="C64" s="57"/>
      <c r="D64" s="65"/>
      <c r="E64" s="66"/>
      <c r="F64" s="66"/>
      <c r="G64" s="67"/>
      <c r="H64" s="57"/>
      <c r="I64" s="57"/>
      <c r="J64" s="58"/>
      <c r="K64" s="56"/>
      <c r="L64" s="56"/>
      <c r="M64" s="56"/>
      <c r="N64" s="56"/>
      <c r="O64" s="56"/>
      <c r="P64" s="172"/>
      <c r="Q64" s="173"/>
      <c r="R64" s="167"/>
      <c r="S64" s="167"/>
      <c r="T64" s="80"/>
      <c r="U64" s="81"/>
      <c r="V64" s="181"/>
      <c r="W64" s="186"/>
      <c r="X64" s="186"/>
      <c r="Y64" s="187"/>
    </row>
    <row r="65" spans="1:25" ht="9" customHeight="1">
      <c r="A65" s="56"/>
      <c r="B65" s="56"/>
      <c r="C65" s="57"/>
      <c r="D65" s="59"/>
      <c r="E65" s="60"/>
      <c r="F65" s="60"/>
      <c r="G65" s="61"/>
      <c r="H65" s="57"/>
      <c r="I65" s="57"/>
      <c r="J65" s="58"/>
      <c r="K65" s="56"/>
      <c r="L65" s="56"/>
      <c r="M65" s="56"/>
      <c r="N65" s="56"/>
      <c r="O65" s="56"/>
      <c r="P65" s="168"/>
      <c r="Q65" s="169"/>
      <c r="R65" s="165"/>
      <c r="S65" s="165"/>
      <c r="T65" s="74"/>
      <c r="U65" s="75"/>
      <c r="V65" s="179"/>
      <c r="W65" s="182"/>
      <c r="X65" s="182"/>
      <c r="Y65" s="183"/>
    </row>
    <row r="66" spans="1:25" ht="9" customHeight="1">
      <c r="A66" s="56"/>
      <c r="B66" s="56"/>
      <c r="C66" s="57"/>
      <c r="D66" s="62"/>
      <c r="E66" s="63"/>
      <c r="F66" s="63"/>
      <c r="G66" s="64"/>
      <c r="H66" s="57"/>
      <c r="I66" s="57"/>
      <c r="J66" s="58"/>
      <c r="K66" s="56"/>
      <c r="L66" s="56"/>
      <c r="M66" s="56"/>
      <c r="N66" s="56"/>
      <c r="O66" s="56"/>
      <c r="P66" s="170"/>
      <c r="Q66" s="171"/>
      <c r="R66" s="166"/>
      <c r="S66" s="166"/>
      <c r="T66" s="76"/>
      <c r="U66" s="77"/>
      <c r="V66" s="180"/>
      <c r="W66" s="184"/>
      <c r="X66" s="184"/>
      <c r="Y66" s="185"/>
    </row>
    <row r="67" spans="1:25" ht="9" customHeight="1">
      <c r="A67" s="56"/>
      <c r="B67" s="56"/>
      <c r="C67" s="57"/>
      <c r="D67" s="62"/>
      <c r="E67" s="63"/>
      <c r="F67" s="63"/>
      <c r="G67" s="64"/>
      <c r="H67" s="57"/>
      <c r="I67" s="57"/>
      <c r="J67" s="58"/>
      <c r="K67" s="56"/>
      <c r="L67" s="56"/>
      <c r="M67" s="56"/>
      <c r="N67" s="56"/>
      <c r="O67" s="56"/>
      <c r="P67" s="170"/>
      <c r="Q67" s="171"/>
      <c r="R67" s="166"/>
      <c r="S67" s="166"/>
      <c r="T67" s="76"/>
      <c r="U67" s="77"/>
      <c r="V67" s="180"/>
      <c r="W67" s="184"/>
      <c r="X67" s="184"/>
      <c r="Y67" s="185"/>
    </row>
    <row r="68" spans="1:25" ht="9" customHeight="1">
      <c r="A68" s="56"/>
      <c r="B68" s="56"/>
      <c r="C68" s="57"/>
      <c r="D68" s="62"/>
      <c r="E68" s="63"/>
      <c r="F68" s="63"/>
      <c r="G68" s="64"/>
      <c r="H68" s="57"/>
      <c r="I68" s="57"/>
      <c r="J68" s="58"/>
      <c r="K68" s="56"/>
      <c r="L68" s="56"/>
      <c r="M68" s="56"/>
      <c r="N68" s="56"/>
      <c r="O68" s="56"/>
      <c r="P68" s="170"/>
      <c r="Q68" s="171"/>
      <c r="R68" s="166"/>
      <c r="S68" s="166"/>
      <c r="T68" s="76"/>
      <c r="U68" s="77"/>
      <c r="V68" s="180"/>
      <c r="W68" s="184"/>
      <c r="X68" s="184"/>
      <c r="Y68" s="185"/>
    </row>
    <row r="69" spans="1:25" ht="9" customHeight="1">
      <c r="A69" s="56"/>
      <c r="B69" s="56"/>
      <c r="C69" s="57"/>
      <c r="D69" s="62"/>
      <c r="E69" s="63"/>
      <c r="F69" s="63"/>
      <c r="G69" s="64"/>
      <c r="H69" s="57"/>
      <c r="I69" s="57"/>
      <c r="J69" s="58"/>
      <c r="K69" s="56"/>
      <c r="L69" s="56"/>
      <c r="M69" s="56"/>
      <c r="N69" s="56"/>
      <c r="O69" s="56"/>
      <c r="P69" s="170"/>
      <c r="Q69" s="171"/>
      <c r="R69" s="166"/>
      <c r="S69" s="166"/>
      <c r="T69" s="76"/>
      <c r="U69" s="77"/>
      <c r="V69" s="180"/>
      <c r="W69" s="184"/>
      <c r="X69" s="184"/>
      <c r="Y69" s="185"/>
    </row>
    <row r="70" spans="1:25" ht="9" customHeight="1">
      <c r="A70" s="56"/>
      <c r="B70" s="56"/>
      <c r="C70" s="57"/>
      <c r="D70" s="65"/>
      <c r="E70" s="66"/>
      <c r="F70" s="66"/>
      <c r="G70" s="67"/>
      <c r="H70" s="57"/>
      <c r="I70" s="57"/>
      <c r="J70" s="58"/>
      <c r="K70" s="56"/>
      <c r="L70" s="56"/>
      <c r="M70" s="56"/>
      <c r="N70" s="56"/>
      <c r="O70" s="56"/>
      <c r="P70" s="172"/>
      <c r="Q70" s="173"/>
      <c r="R70" s="167"/>
      <c r="S70" s="167"/>
      <c r="T70" s="80"/>
      <c r="U70" s="81"/>
      <c r="V70" s="181"/>
      <c r="W70" s="186"/>
      <c r="X70" s="186"/>
      <c r="Y70" s="187"/>
    </row>
    <row r="71" spans="1:25" ht="9" customHeight="1">
      <c r="A71" s="56"/>
      <c r="B71" s="56"/>
      <c r="C71" s="57"/>
      <c r="D71" s="59"/>
      <c r="E71" s="60"/>
      <c r="F71" s="60"/>
      <c r="G71" s="61"/>
      <c r="H71" s="57"/>
      <c r="I71" s="57"/>
      <c r="J71" s="58"/>
      <c r="K71" s="56"/>
      <c r="L71" s="56"/>
      <c r="M71" s="56"/>
      <c r="N71" s="56"/>
      <c r="O71" s="56"/>
      <c r="P71" s="168"/>
      <c r="Q71" s="169"/>
      <c r="R71" s="165"/>
      <c r="S71" s="165"/>
      <c r="T71" s="74"/>
      <c r="U71" s="75"/>
      <c r="V71" s="179"/>
      <c r="W71" s="182"/>
      <c r="X71" s="182"/>
      <c r="Y71" s="183"/>
    </row>
    <row r="72" spans="1:25" ht="9" customHeight="1">
      <c r="A72" s="56"/>
      <c r="B72" s="56"/>
      <c r="C72" s="57"/>
      <c r="D72" s="62"/>
      <c r="E72" s="63"/>
      <c r="F72" s="63"/>
      <c r="G72" s="64"/>
      <c r="H72" s="57"/>
      <c r="I72" s="57"/>
      <c r="J72" s="58"/>
      <c r="K72" s="56"/>
      <c r="L72" s="56"/>
      <c r="M72" s="56"/>
      <c r="N72" s="56"/>
      <c r="O72" s="56"/>
      <c r="P72" s="170"/>
      <c r="Q72" s="171"/>
      <c r="R72" s="166"/>
      <c r="S72" s="166"/>
      <c r="T72" s="76"/>
      <c r="U72" s="77"/>
      <c r="V72" s="180"/>
      <c r="W72" s="184"/>
      <c r="X72" s="184"/>
      <c r="Y72" s="185"/>
    </row>
    <row r="73" spans="1:25" ht="9" customHeight="1">
      <c r="A73" s="56"/>
      <c r="B73" s="56"/>
      <c r="C73" s="57"/>
      <c r="D73" s="62"/>
      <c r="E73" s="63"/>
      <c r="F73" s="63"/>
      <c r="G73" s="64"/>
      <c r="H73" s="57"/>
      <c r="I73" s="57"/>
      <c r="J73" s="58"/>
      <c r="K73" s="56"/>
      <c r="L73" s="56"/>
      <c r="M73" s="56"/>
      <c r="N73" s="56"/>
      <c r="O73" s="56"/>
      <c r="P73" s="170"/>
      <c r="Q73" s="171"/>
      <c r="R73" s="166"/>
      <c r="S73" s="166"/>
      <c r="T73" s="76"/>
      <c r="U73" s="77"/>
      <c r="V73" s="180"/>
      <c r="W73" s="184"/>
      <c r="X73" s="184"/>
      <c r="Y73" s="185"/>
    </row>
    <row r="74" spans="1:25" ht="9" customHeight="1">
      <c r="A74" s="56"/>
      <c r="B74" s="56"/>
      <c r="C74" s="57"/>
      <c r="D74" s="62"/>
      <c r="E74" s="63"/>
      <c r="F74" s="63"/>
      <c r="G74" s="64"/>
      <c r="H74" s="57"/>
      <c r="I74" s="57"/>
      <c r="J74" s="58"/>
      <c r="K74" s="56"/>
      <c r="L74" s="56"/>
      <c r="M74" s="56"/>
      <c r="N74" s="56"/>
      <c r="O74" s="56"/>
      <c r="P74" s="170"/>
      <c r="Q74" s="171"/>
      <c r="R74" s="166"/>
      <c r="S74" s="166"/>
      <c r="T74" s="76"/>
      <c r="U74" s="77"/>
      <c r="V74" s="180"/>
      <c r="W74" s="184"/>
      <c r="X74" s="184"/>
      <c r="Y74" s="185"/>
    </row>
    <row r="75" spans="1:25" ht="9" customHeight="1">
      <c r="A75" s="56"/>
      <c r="B75" s="56"/>
      <c r="C75" s="57"/>
      <c r="D75" s="62"/>
      <c r="E75" s="63"/>
      <c r="F75" s="63"/>
      <c r="G75" s="64"/>
      <c r="H75" s="57"/>
      <c r="I75" s="57"/>
      <c r="J75" s="58"/>
      <c r="K75" s="56"/>
      <c r="L75" s="56"/>
      <c r="M75" s="56"/>
      <c r="N75" s="56"/>
      <c r="O75" s="56"/>
      <c r="P75" s="170"/>
      <c r="Q75" s="171"/>
      <c r="R75" s="166"/>
      <c r="S75" s="166"/>
      <c r="T75" s="76"/>
      <c r="U75" s="77"/>
      <c r="V75" s="180"/>
      <c r="W75" s="184"/>
      <c r="X75" s="184"/>
      <c r="Y75" s="185"/>
    </row>
    <row r="76" spans="1:25" ht="9" customHeight="1">
      <c r="A76" s="56"/>
      <c r="B76" s="56"/>
      <c r="C76" s="57"/>
      <c r="D76" s="65"/>
      <c r="E76" s="66"/>
      <c r="F76" s="66"/>
      <c r="G76" s="67"/>
      <c r="H76" s="57"/>
      <c r="I76" s="57"/>
      <c r="J76" s="58"/>
      <c r="K76" s="56"/>
      <c r="L76" s="56"/>
      <c r="M76" s="56"/>
      <c r="N76" s="56"/>
      <c r="O76" s="56"/>
      <c r="P76" s="172"/>
      <c r="Q76" s="173"/>
      <c r="R76" s="167"/>
      <c r="S76" s="167"/>
      <c r="T76" s="80"/>
      <c r="U76" s="81"/>
      <c r="V76" s="181"/>
      <c r="W76" s="186"/>
      <c r="X76" s="186"/>
      <c r="Y76" s="187"/>
    </row>
    <row r="77" spans="1:25" ht="9" customHeight="1">
      <c r="A77" s="56"/>
      <c r="B77" s="56"/>
      <c r="C77" s="57"/>
      <c r="D77" s="59"/>
      <c r="E77" s="60"/>
      <c r="F77" s="60"/>
      <c r="G77" s="61"/>
      <c r="H77" s="57"/>
      <c r="I77" s="57"/>
      <c r="J77" s="58"/>
      <c r="K77" s="56"/>
      <c r="L77" s="56"/>
      <c r="M77" s="56"/>
      <c r="N77" s="56"/>
      <c r="O77" s="56"/>
      <c r="P77" s="168"/>
      <c r="Q77" s="169"/>
      <c r="R77" s="165"/>
      <c r="S77" s="165"/>
      <c r="T77" s="74"/>
      <c r="U77" s="75"/>
      <c r="V77" s="179"/>
      <c r="W77" s="182"/>
      <c r="X77" s="182"/>
      <c r="Y77" s="183"/>
    </row>
    <row r="78" spans="1:25" ht="9" customHeight="1">
      <c r="A78" s="56"/>
      <c r="B78" s="56"/>
      <c r="C78" s="57"/>
      <c r="D78" s="62"/>
      <c r="E78" s="63"/>
      <c r="F78" s="63"/>
      <c r="G78" s="64"/>
      <c r="H78" s="57"/>
      <c r="I78" s="57"/>
      <c r="J78" s="58"/>
      <c r="K78" s="56"/>
      <c r="L78" s="56"/>
      <c r="M78" s="56"/>
      <c r="N78" s="56"/>
      <c r="O78" s="56"/>
      <c r="P78" s="170"/>
      <c r="Q78" s="171"/>
      <c r="R78" s="166"/>
      <c r="S78" s="166"/>
      <c r="T78" s="76"/>
      <c r="U78" s="77"/>
      <c r="V78" s="180"/>
      <c r="W78" s="184"/>
      <c r="X78" s="184"/>
      <c r="Y78" s="185"/>
    </row>
    <row r="79" spans="1:25" ht="9" customHeight="1">
      <c r="A79" s="56"/>
      <c r="B79" s="56"/>
      <c r="C79" s="57"/>
      <c r="D79" s="62"/>
      <c r="E79" s="63"/>
      <c r="F79" s="63"/>
      <c r="G79" s="64"/>
      <c r="H79" s="57"/>
      <c r="I79" s="57"/>
      <c r="J79" s="58"/>
      <c r="K79" s="56"/>
      <c r="L79" s="56"/>
      <c r="M79" s="56"/>
      <c r="N79" s="56"/>
      <c r="O79" s="56"/>
      <c r="P79" s="170"/>
      <c r="Q79" s="171"/>
      <c r="R79" s="166"/>
      <c r="S79" s="166"/>
      <c r="T79" s="76"/>
      <c r="U79" s="77"/>
      <c r="V79" s="180"/>
      <c r="W79" s="184"/>
      <c r="X79" s="184"/>
      <c r="Y79" s="185"/>
    </row>
    <row r="80" spans="1:25" ht="9" customHeight="1">
      <c r="A80" s="56"/>
      <c r="B80" s="56"/>
      <c r="C80" s="57"/>
      <c r="D80" s="62"/>
      <c r="E80" s="63"/>
      <c r="F80" s="63"/>
      <c r="G80" s="64"/>
      <c r="H80" s="57"/>
      <c r="I80" s="57"/>
      <c r="J80" s="58"/>
      <c r="K80" s="56"/>
      <c r="L80" s="56"/>
      <c r="M80" s="56"/>
      <c r="N80" s="56"/>
      <c r="O80" s="56"/>
      <c r="P80" s="170"/>
      <c r="Q80" s="171"/>
      <c r="R80" s="166"/>
      <c r="S80" s="166"/>
      <c r="T80" s="76"/>
      <c r="U80" s="77"/>
      <c r="V80" s="180"/>
      <c r="W80" s="184"/>
      <c r="X80" s="184"/>
      <c r="Y80" s="185"/>
    </row>
    <row r="81" spans="1:25" ht="9" customHeight="1">
      <c r="A81" s="56"/>
      <c r="B81" s="56"/>
      <c r="C81" s="57"/>
      <c r="D81" s="62"/>
      <c r="E81" s="63"/>
      <c r="F81" s="63"/>
      <c r="G81" s="64"/>
      <c r="H81" s="57"/>
      <c r="I81" s="57"/>
      <c r="J81" s="58"/>
      <c r="K81" s="56"/>
      <c r="L81" s="56"/>
      <c r="M81" s="56"/>
      <c r="N81" s="56"/>
      <c r="O81" s="56"/>
      <c r="P81" s="170"/>
      <c r="Q81" s="171"/>
      <c r="R81" s="166"/>
      <c r="S81" s="166"/>
      <c r="T81" s="76"/>
      <c r="U81" s="77"/>
      <c r="V81" s="180"/>
      <c r="W81" s="184"/>
      <c r="X81" s="184"/>
      <c r="Y81" s="185"/>
    </row>
    <row r="82" spans="1:25" ht="9" customHeight="1">
      <c r="A82" s="56"/>
      <c r="B82" s="56"/>
      <c r="C82" s="57"/>
      <c r="D82" s="65"/>
      <c r="E82" s="66"/>
      <c r="F82" s="66"/>
      <c r="G82" s="67"/>
      <c r="H82" s="57"/>
      <c r="I82" s="57"/>
      <c r="J82" s="58"/>
      <c r="K82" s="56"/>
      <c r="L82" s="56"/>
      <c r="M82" s="56"/>
      <c r="N82" s="56"/>
      <c r="O82" s="56"/>
      <c r="P82" s="172"/>
      <c r="Q82" s="173"/>
      <c r="R82" s="167"/>
      <c r="S82" s="167"/>
      <c r="T82" s="80"/>
      <c r="U82" s="81"/>
      <c r="V82" s="181"/>
      <c r="W82" s="186"/>
      <c r="X82" s="186"/>
      <c r="Y82" s="187"/>
    </row>
    <row r="83" spans="1:25" ht="9" customHeight="1">
      <c r="A83" s="56"/>
      <c r="B83" s="56"/>
      <c r="C83" s="57"/>
      <c r="D83" s="59"/>
      <c r="E83" s="60"/>
      <c r="F83" s="60"/>
      <c r="G83" s="61"/>
      <c r="H83" s="57"/>
      <c r="I83" s="57"/>
      <c r="J83" s="58"/>
      <c r="K83" s="56"/>
      <c r="L83" s="56"/>
      <c r="M83" s="56"/>
      <c r="N83" s="56"/>
      <c r="O83" s="56"/>
      <c r="P83" s="168"/>
      <c r="Q83" s="169"/>
      <c r="R83" s="165"/>
      <c r="S83" s="165"/>
      <c r="T83" s="74"/>
      <c r="U83" s="75"/>
      <c r="V83" s="179"/>
      <c r="W83" s="182"/>
      <c r="X83" s="182"/>
      <c r="Y83" s="183"/>
    </row>
    <row r="84" spans="1:25" ht="9" customHeight="1">
      <c r="A84" s="56"/>
      <c r="B84" s="56"/>
      <c r="C84" s="57"/>
      <c r="D84" s="62"/>
      <c r="E84" s="63"/>
      <c r="F84" s="63"/>
      <c r="G84" s="64"/>
      <c r="H84" s="57"/>
      <c r="I84" s="57"/>
      <c r="J84" s="58"/>
      <c r="K84" s="56"/>
      <c r="L84" s="56"/>
      <c r="M84" s="56"/>
      <c r="N84" s="56"/>
      <c r="O84" s="56"/>
      <c r="P84" s="170"/>
      <c r="Q84" s="171"/>
      <c r="R84" s="166"/>
      <c r="S84" s="166"/>
      <c r="T84" s="76"/>
      <c r="U84" s="77"/>
      <c r="V84" s="180"/>
      <c r="W84" s="184"/>
      <c r="X84" s="184"/>
      <c r="Y84" s="185"/>
    </row>
    <row r="85" spans="1:25" ht="9" customHeight="1">
      <c r="A85" s="56"/>
      <c r="B85" s="56"/>
      <c r="C85" s="57"/>
      <c r="D85" s="62"/>
      <c r="E85" s="63"/>
      <c r="F85" s="63"/>
      <c r="G85" s="64"/>
      <c r="H85" s="57"/>
      <c r="I85" s="57"/>
      <c r="J85" s="58"/>
      <c r="K85" s="56"/>
      <c r="L85" s="56"/>
      <c r="M85" s="56"/>
      <c r="N85" s="56"/>
      <c r="O85" s="56"/>
      <c r="P85" s="170"/>
      <c r="Q85" s="171"/>
      <c r="R85" s="166"/>
      <c r="S85" s="166"/>
      <c r="T85" s="76"/>
      <c r="U85" s="77"/>
      <c r="V85" s="180"/>
      <c r="W85" s="184"/>
      <c r="X85" s="184"/>
      <c r="Y85" s="185"/>
    </row>
    <row r="86" spans="1:25" ht="9" customHeight="1">
      <c r="A86" s="56"/>
      <c r="B86" s="56"/>
      <c r="C86" s="57"/>
      <c r="D86" s="62"/>
      <c r="E86" s="63"/>
      <c r="F86" s="63"/>
      <c r="G86" s="64"/>
      <c r="H86" s="57"/>
      <c r="I86" s="57"/>
      <c r="J86" s="58"/>
      <c r="K86" s="56"/>
      <c r="L86" s="56"/>
      <c r="M86" s="56"/>
      <c r="N86" s="56"/>
      <c r="O86" s="56"/>
      <c r="P86" s="170"/>
      <c r="Q86" s="171"/>
      <c r="R86" s="166"/>
      <c r="S86" s="166"/>
      <c r="T86" s="76"/>
      <c r="U86" s="77"/>
      <c r="V86" s="180"/>
      <c r="W86" s="184"/>
      <c r="X86" s="184"/>
      <c r="Y86" s="185"/>
    </row>
    <row r="87" spans="1:25" ht="9" customHeight="1">
      <c r="A87" s="56"/>
      <c r="B87" s="56"/>
      <c r="C87" s="57"/>
      <c r="D87" s="62"/>
      <c r="E87" s="63"/>
      <c r="F87" s="63"/>
      <c r="G87" s="64"/>
      <c r="H87" s="57"/>
      <c r="I87" s="57"/>
      <c r="J87" s="58"/>
      <c r="K87" s="56"/>
      <c r="L87" s="56"/>
      <c r="M87" s="56"/>
      <c r="N87" s="56"/>
      <c r="O87" s="56"/>
      <c r="P87" s="170"/>
      <c r="Q87" s="171"/>
      <c r="R87" s="166"/>
      <c r="S87" s="166"/>
      <c r="T87" s="76"/>
      <c r="U87" s="77"/>
      <c r="V87" s="180"/>
      <c r="W87" s="184"/>
      <c r="X87" s="184"/>
      <c r="Y87" s="185"/>
    </row>
    <row r="88" spans="1:25" ht="9" customHeight="1">
      <c r="A88" s="56"/>
      <c r="B88" s="56"/>
      <c r="C88" s="57"/>
      <c r="D88" s="65"/>
      <c r="E88" s="66"/>
      <c r="F88" s="66"/>
      <c r="G88" s="67"/>
      <c r="H88" s="57"/>
      <c r="I88" s="57"/>
      <c r="J88" s="58"/>
      <c r="K88" s="56"/>
      <c r="L88" s="56"/>
      <c r="M88" s="56"/>
      <c r="N88" s="56"/>
      <c r="O88" s="56"/>
      <c r="P88" s="172"/>
      <c r="Q88" s="173"/>
      <c r="R88" s="167"/>
      <c r="S88" s="167"/>
      <c r="T88" s="80"/>
      <c r="U88" s="81"/>
      <c r="V88" s="181"/>
      <c r="W88" s="186"/>
      <c r="X88" s="186"/>
      <c r="Y88" s="187"/>
    </row>
    <row r="89" spans="1:25" ht="9" customHeight="1">
      <c r="A89" s="56"/>
      <c r="B89" s="56"/>
      <c r="C89" s="57"/>
      <c r="D89" s="59"/>
      <c r="E89" s="60"/>
      <c r="F89" s="60"/>
      <c r="G89" s="61"/>
      <c r="H89" s="57"/>
      <c r="I89" s="57"/>
      <c r="J89" s="58"/>
      <c r="K89" s="56"/>
      <c r="L89" s="56"/>
      <c r="M89" s="56"/>
      <c r="N89" s="56"/>
      <c r="O89" s="56"/>
      <c r="P89" s="168"/>
      <c r="Q89" s="169"/>
      <c r="R89" s="165"/>
      <c r="S89" s="165"/>
      <c r="T89" s="74"/>
      <c r="U89" s="75"/>
      <c r="V89" s="179"/>
      <c r="W89" s="182"/>
      <c r="X89" s="182"/>
      <c r="Y89" s="183"/>
    </row>
    <row r="90" spans="1:25" ht="9" customHeight="1">
      <c r="A90" s="56"/>
      <c r="B90" s="56"/>
      <c r="C90" s="57"/>
      <c r="D90" s="62"/>
      <c r="E90" s="63"/>
      <c r="F90" s="63"/>
      <c r="G90" s="64"/>
      <c r="H90" s="57"/>
      <c r="I90" s="57"/>
      <c r="J90" s="58"/>
      <c r="K90" s="56"/>
      <c r="L90" s="56"/>
      <c r="M90" s="56"/>
      <c r="N90" s="56"/>
      <c r="O90" s="56"/>
      <c r="P90" s="170"/>
      <c r="Q90" s="171"/>
      <c r="R90" s="166"/>
      <c r="S90" s="166"/>
      <c r="T90" s="76"/>
      <c r="U90" s="77"/>
      <c r="V90" s="180"/>
      <c r="W90" s="184"/>
      <c r="X90" s="184"/>
      <c r="Y90" s="185"/>
    </row>
    <row r="91" spans="1:25" ht="9" customHeight="1">
      <c r="A91" s="56"/>
      <c r="B91" s="56"/>
      <c r="C91" s="57"/>
      <c r="D91" s="62"/>
      <c r="E91" s="63"/>
      <c r="F91" s="63"/>
      <c r="G91" s="64"/>
      <c r="H91" s="57"/>
      <c r="I91" s="57"/>
      <c r="J91" s="58"/>
      <c r="K91" s="56"/>
      <c r="L91" s="56"/>
      <c r="M91" s="56"/>
      <c r="N91" s="56"/>
      <c r="O91" s="56"/>
      <c r="P91" s="170"/>
      <c r="Q91" s="171"/>
      <c r="R91" s="166"/>
      <c r="S91" s="166"/>
      <c r="T91" s="76"/>
      <c r="U91" s="77"/>
      <c r="V91" s="180"/>
      <c r="W91" s="184"/>
      <c r="X91" s="184"/>
      <c r="Y91" s="185"/>
    </row>
    <row r="92" spans="1:25" ht="9" customHeight="1">
      <c r="A92" s="56"/>
      <c r="B92" s="56"/>
      <c r="C92" s="57"/>
      <c r="D92" s="62"/>
      <c r="E92" s="63"/>
      <c r="F92" s="63"/>
      <c r="G92" s="64"/>
      <c r="H92" s="57"/>
      <c r="I92" s="57"/>
      <c r="J92" s="58"/>
      <c r="K92" s="56"/>
      <c r="L92" s="56"/>
      <c r="M92" s="56"/>
      <c r="N92" s="56"/>
      <c r="O92" s="56"/>
      <c r="P92" s="170"/>
      <c r="Q92" s="171"/>
      <c r="R92" s="166"/>
      <c r="S92" s="166"/>
      <c r="T92" s="76"/>
      <c r="U92" s="77"/>
      <c r="V92" s="180"/>
      <c r="W92" s="184"/>
      <c r="X92" s="184"/>
      <c r="Y92" s="185"/>
    </row>
    <row r="93" spans="1:25" ht="9" customHeight="1">
      <c r="A93" s="56"/>
      <c r="B93" s="56"/>
      <c r="C93" s="57"/>
      <c r="D93" s="62"/>
      <c r="E93" s="63"/>
      <c r="F93" s="63"/>
      <c r="G93" s="64"/>
      <c r="H93" s="57"/>
      <c r="I93" s="57"/>
      <c r="J93" s="58"/>
      <c r="K93" s="56"/>
      <c r="L93" s="56"/>
      <c r="M93" s="56"/>
      <c r="N93" s="56"/>
      <c r="O93" s="56"/>
      <c r="P93" s="170"/>
      <c r="Q93" s="171"/>
      <c r="R93" s="166"/>
      <c r="S93" s="166"/>
      <c r="T93" s="76"/>
      <c r="U93" s="77"/>
      <c r="V93" s="180"/>
      <c r="W93" s="184"/>
      <c r="X93" s="184"/>
      <c r="Y93" s="185"/>
    </row>
    <row r="94" spans="1:25" ht="9" customHeight="1">
      <c r="A94" s="56"/>
      <c r="B94" s="56"/>
      <c r="C94" s="57"/>
      <c r="D94" s="65"/>
      <c r="E94" s="66"/>
      <c r="F94" s="66"/>
      <c r="G94" s="67"/>
      <c r="H94" s="57"/>
      <c r="I94" s="57"/>
      <c r="J94" s="58"/>
      <c r="K94" s="56"/>
      <c r="L94" s="56"/>
      <c r="M94" s="56"/>
      <c r="N94" s="56"/>
      <c r="O94" s="56"/>
      <c r="P94" s="172"/>
      <c r="Q94" s="173"/>
      <c r="R94" s="167"/>
      <c r="S94" s="167"/>
      <c r="T94" s="80"/>
      <c r="U94" s="81"/>
      <c r="V94" s="181"/>
      <c r="W94" s="186"/>
      <c r="X94" s="186"/>
      <c r="Y94" s="187"/>
    </row>
    <row r="95" spans="1:25" ht="9" customHeight="1">
      <c r="A95" s="56"/>
      <c r="B95" s="56"/>
      <c r="C95" s="57"/>
      <c r="D95" s="59"/>
      <c r="E95" s="60"/>
      <c r="F95" s="60"/>
      <c r="G95" s="61"/>
      <c r="H95" s="57"/>
      <c r="I95" s="57"/>
      <c r="J95" s="58"/>
      <c r="K95" s="56"/>
      <c r="L95" s="56"/>
      <c r="M95" s="56"/>
      <c r="N95" s="56"/>
      <c r="O95" s="56"/>
      <c r="P95" s="168"/>
      <c r="Q95" s="169"/>
      <c r="R95" s="165"/>
      <c r="S95" s="165"/>
      <c r="T95" s="74"/>
      <c r="U95" s="75"/>
      <c r="V95" s="179"/>
      <c r="W95" s="182"/>
      <c r="X95" s="182"/>
      <c r="Y95" s="183"/>
    </row>
    <row r="96" spans="1:25" ht="9" customHeight="1">
      <c r="A96" s="56"/>
      <c r="B96" s="56"/>
      <c r="C96" s="57"/>
      <c r="D96" s="62"/>
      <c r="E96" s="63"/>
      <c r="F96" s="63"/>
      <c r="G96" s="64"/>
      <c r="H96" s="57"/>
      <c r="I96" s="57"/>
      <c r="J96" s="58"/>
      <c r="K96" s="56"/>
      <c r="L96" s="56"/>
      <c r="M96" s="56"/>
      <c r="N96" s="56"/>
      <c r="O96" s="56"/>
      <c r="P96" s="170"/>
      <c r="Q96" s="171"/>
      <c r="R96" s="166"/>
      <c r="S96" s="166"/>
      <c r="T96" s="76"/>
      <c r="U96" s="77"/>
      <c r="V96" s="180"/>
      <c r="W96" s="184"/>
      <c r="X96" s="184"/>
      <c r="Y96" s="185"/>
    </row>
    <row r="97" spans="1:25" ht="9" customHeight="1">
      <c r="A97" s="56"/>
      <c r="B97" s="56"/>
      <c r="C97" s="57"/>
      <c r="D97" s="62"/>
      <c r="E97" s="63"/>
      <c r="F97" s="63"/>
      <c r="G97" s="64"/>
      <c r="H97" s="57"/>
      <c r="I97" s="57"/>
      <c r="J97" s="58"/>
      <c r="K97" s="56"/>
      <c r="L97" s="56"/>
      <c r="M97" s="56"/>
      <c r="N97" s="56"/>
      <c r="O97" s="56"/>
      <c r="P97" s="170"/>
      <c r="Q97" s="171"/>
      <c r="R97" s="166"/>
      <c r="S97" s="166"/>
      <c r="T97" s="76"/>
      <c r="U97" s="77"/>
      <c r="V97" s="180"/>
      <c r="W97" s="184"/>
      <c r="X97" s="184"/>
      <c r="Y97" s="185"/>
    </row>
    <row r="98" spans="1:25" ht="9" customHeight="1">
      <c r="A98" s="56"/>
      <c r="B98" s="56"/>
      <c r="C98" s="57"/>
      <c r="D98" s="62"/>
      <c r="E98" s="63"/>
      <c r="F98" s="63"/>
      <c r="G98" s="64"/>
      <c r="H98" s="57"/>
      <c r="I98" s="57"/>
      <c r="J98" s="58"/>
      <c r="K98" s="56"/>
      <c r="L98" s="56"/>
      <c r="M98" s="56"/>
      <c r="N98" s="56"/>
      <c r="O98" s="56"/>
      <c r="P98" s="170"/>
      <c r="Q98" s="171"/>
      <c r="R98" s="166"/>
      <c r="S98" s="166"/>
      <c r="T98" s="76"/>
      <c r="U98" s="77"/>
      <c r="V98" s="180"/>
      <c r="W98" s="184"/>
      <c r="X98" s="184"/>
      <c r="Y98" s="185"/>
    </row>
    <row r="99" spans="1:25" ht="9" customHeight="1">
      <c r="A99" s="56"/>
      <c r="B99" s="56"/>
      <c r="C99" s="57"/>
      <c r="D99" s="62"/>
      <c r="E99" s="63"/>
      <c r="F99" s="63"/>
      <c r="G99" s="64"/>
      <c r="H99" s="57"/>
      <c r="I99" s="57"/>
      <c r="J99" s="58"/>
      <c r="K99" s="56"/>
      <c r="L99" s="56"/>
      <c r="M99" s="56"/>
      <c r="N99" s="56"/>
      <c r="O99" s="56"/>
      <c r="P99" s="170"/>
      <c r="Q99" s="171"/>
      <c r="R99" s="166"/>
      <c r="S99" s="166"/>
      <c r="T99" s="76"/>
      <c r="U99" s="77"/>
      <c r="V99" s="180"/>
      <c r="W99" s="184"/>
      <c r="X99" s="184"/>
      <c r="Y99" s="185"/>
    </row>
    <row r="100" spans="1:25" ht="9" customHeight="1">
      <c r="A100" s="56"/>
      <c r="B100" s="56"/>
      <c r="C100" s="57"/>
      <c r="D100" s="65"/>
      <c r="E100" s="66"/>
      <c r="F100" s="66"/>
      <c r="G100" s="67"/>
      <c r="H100" s="57"/>
      <c r="I100" s="57"/>
      <c r="J100" s="58"/>
      <c r="K100" s="56"/>
      <c r="L100" s="56"/>
      <c r="M100" s="56"/>
      <c r="N100" s="56"/>
      <c r="O100" s="56"/>
      <c r="P100" s="172"/>
      <c r="Q100" s="173"/>
      <c r="R100" s="167"/>
      <c r="S100" s="167"/>
      <c r="T100" s="80"/>
      <c r="U100" s="81"/>
      <c r="V100" s="181"/>
      <c r="W100" s="186"/>
      <c r="X100" s="186"/>
      <c r="Y100" s="187"/>
    </row>
    <row r="101" spans="1:25" ht="9" customHeight="1">
      <c r="A101" s="56"/>
      <c r="B101" s="56"/>
      <c r="C101" s="57"/>
      <c r="D101" s="59"/>
      <c r="E101" s="60"/>
      <c r="F101" s="60"/>
      <c r="G101" s="61"/>
      <c r="H101" s="57"/>
      <c r="I101" s="57"/>
      <c r="J101" s="58"/>
      <c r="K101" s="56"/>
      <c r="L101" s="56"/>
      <c r="M101" s="56"/>
      <c r="N101" s="56"/>
      <c r="O101" s="56"/>
      <c r="P101" s="168"/>
      <c r="Q101" s="169"/>
      <c r="R101" s="165"/>
      <c r="S101" s="165"/>
      <c r="T101" s="74"/>
      <c r="U101" s="75"/>
      <c r="V101" s="179"/>
      <c r="W101" s="182"/>
      <c r="X101" s="182"/>
      <c r="Y101" s="183"/>
    </row>
    <row r="102" spans="1:25" ht="9" customHeight="1">
      <c r="A102" s="56"/>
      <c r="B102" s="56"/>
      <c r="C102" s="57"/>
      <c r="D102" s="62"/>
      <c r="E102" s="63"/>
      <c r="F102" s="63"/>
      <c r="G102" s="64"/>
      <c r="H102" s="57"/>
      <c r="I102" s="57"/>
      <c r="J102" s="58"/>
      <c r="K102" s="56"/>
      <c r="L102" s="56"/>
      <c r="M102" s="56"/>
      <c r="N102" s="56"/>
      <c r="O102" s="56"/>
      <c r="P102" s="170"/>
      <c r="Q102" s="171"/>
      <c r="R102" s="166"/>
      <c r="S102" s="166"/>
      <c r="T102" s="76"/>
      <c r="U102" s="77"/>
      <c r="V102" s="180"/>
      <c r="W102" s="184"/>
      <c r="X102" s="184"/>
      <c r="Y102" s="185"/>
    </row>
    <row r="103" spans="1:25" ht="9" customHeight="1">
      <c r="A103" s="56"/>
      <c r="B103" s="56"/>
      <c r="C103" s="57"/>
      <c r="D103" s="62"/>
      <c r="E103" s="63"/>
      <c r="F103" s="63"/>
      <c r="G103" s="64"/>
      <c r="H103" s="57"/>
      <c r="I103" s="57"/>
      <c r="J103" s="58"/>
      <c r="K103" s="56"/>
      <c r="L103" s="56"/>
      <c r="M103" s="56"/>
      <c r="N103" s="56"/>
      <c r="O103" s="56"/>
      <c r="P103" s="170"/>
      <c r="Q103" s="171"/>
      <c r="R103" s="166"/>
      <c r="S103" s="166"/>
      <c r="T103" s="76"/>
      <c r="U103" s="77"/>
      <c r="V103" s="180"/>
      <c r="W103" s="184"/>
      <c r="X103" s="184"/>
      <c r="Y103" s="185"/>
    </row>
    <row r="104" spans="1:25" ht="9" customHeight="1">
      <c r="A104" s="56"/>
      <c r="B104" s="56"/>
      <c r="C104" s="57"/>
      <c r="D104" s="62"/>
      <c r="E104" s="63"/>
      <c r="F104" s="63"/>
      <c r="G104" s="64"/>
      <c r="H104" s="57"/>
      <c r="I104" s="57"/>
      <c r="J104" s="58"/>
      <c r="K104" s="56"/>
      <c r="L104" s="56"/>
      <c r="M104" s="56"/>
      <c r="N104" s="56"/>
      <c r="O104" s="56"/>
      <c r="P104" s="170"/>
      <c r="Q104" s="171"/>
      <c r="R104" s="166"/>
      <c r="S104" s="166"/>
      <c r="T104" s="76"/>
      <c r="U104" s="77"/>
      <c r="V104" s="180"/>
      <c r="W104" s="184"/>
      <c r="X104" s="184"/>
      <c r="Y104" s="185"/>
    </row>
    <row r="105" spans="1:25" ht="9" customHeight="1">
      <c r="A105" s="56"/>
      <c r="B105" s="56"/>
      <c r="C105" s="57"/>
      <c r="D105" s="62"/>
      <c r="E105" s="63"/>
      <c r="F105" s="63"/>
      <c r="G105" s="64"/>
      <c r="H105" s="57"/>
      <c r="I105" s="57"/>
      <c r="J105" s="58"/>
      <c r="K105" s="56"/>
      <c r="L105" s="56"/>
      <c r="M105" s="56"/>
      <c r="N105" s="56"/>
      <c r="O105" s="56"/>
      <c r="P105" s="170"/>
      <c r="Q105" s="171"/>
      <c r="R105" s="166"/>
      <c r="S105" s="166"/>
      <c r="T105" s="76"/>
      <c r="U105" s="77"/>
      <c r="V105" s="180"/>
      <c r="W105" s="184"/>
      <c r="X105" s="184"/>
      <c r="Y105" s="185"/>
    </row>
    <row r="106" spans="1:25" ht="9" customHeight="1">
      <c r="A106" s="56"/>
      <c r="B106" s="56"/>
      <c r="C106" s="57"/>
      <c r="D106" s="65"/>
      <c r="E106" s="66"/>
      <c r="F106" s="66"/>
      <c r="G106" s="67"/>
      <c r="H106" s="57"/>
      <c r="I106" s="57"/>
      <c r="J106" s="58"/>
      <c r="K106" s="56"/>
      <c r="L106" s="56"/>
      <c r="M106" s="56"/>
      <c r="N106" s="56"/>
      <c r="O106" s="56"/>
      <c r="P106" s="172"/>
      <c r="Q106" s="173"/>
      <c r="R106" s="167"/>
      <c r="S106" s="167"/>
      <c r="T106" s="80"/>
      <c r="U106" s="81"/>
      <c r="V106" s="181"/>
      <c r="W106" s="186"/>
      <c r="X106" s="186"/>
      <c r="Y106" s="187"/>
    </row>
    <row r="107" spans="1:25" ht="9" customHeight="1">
      <c r="A107" s="56"/>
      <c r="B107" s="56"/>
      <c r="C107" s="57"/>
      <c r="D107" s="59"/>
      <c r="E107" s="60"/>
      <c r="F107" s="60"/>
      <c r="G107" s="61"/>
      <c r="H107" s="57"/>
      <c r="I107" s="57"/>
      <c r="J107" s="58"/>
      <c r="K107" s="56"/>
      <c r="L107" s="56"/>
      <c r="M107" s="56"/>
      <c r="N107" s="56"/>
      <c r="O107" s="56"/>
      <c r="P107" s="168"/>
      <c r="Q107" s="169"/>
      <c r="R107" s="165"/>
      <c r="S107" s="165"/>
      <c r="T107" s="74"/>
      <c r="U107" s="75"/>
      <c r="V107" s="179"/>
      <c r="W107" s="182"/>
      <c r="X107" s="182"/>
      <c r="Y107" s="183"/>
    </row>
    <row r="108" spans="1:25" ht="9" customHeight="1">
      <c r="A108" s="56"/>
      <c r="B108" s="56"/>
      <c r="C108" s="57"/>
      <c r="D108" s="62"/>
      <c r="E108" s="63"/>
      <c r="F108" s="63"/>
      <c r="G108" s="64"/>
      <c r="H108" s="57"/>
      <c r="I108" s="57"/>
      <c r="J108" s="58"/>
      <c r="K108" s="56"/>
      <c r="L108" s="56"/>
      <c r="M108" s="56"/>
      <c r="N108" s="56"/>
      <c r="O108" s="56"/>
      <c r="P108" s="170"/>
      <c r="Q108" s="171"/>
      <c r="R108" s="166"/>
      <c r="S108" s="166"/>
      <c r="T108" s="76"/>
      <c r="U108" s="77"/>
      <c r="V108" s="180"/>
      <c r="W108" s="184"/>
      <c r="X108" s="184"/>
      <c r="Y108" s="185"/>
    </row>
    <row r="109" spans="1:25" ht="9" customHeight="1">
      <c r="A109" s="56"/>
      <c r="B109" s="56"/>
      <c r="C109" s="57"/>
      <c r="D109" s="62"/>
      <c r="E109" s="63"/>
      <c r="F109" s="63"/>
      <c r="G109" s="64"/>
      <c r="H109" s="57"/>
      <c r="I109" s="57"/>
      <c r="J109" s="58"/>
      <c r="K109" s="56"/>
      <c r="L109" s="56"/>
      <c r="M109" s="56"/>
      <c r="N109" s="56"/>
      <c r="O109" s="56"/>
      <c r="P109" s="170"/>
      <c r="Q109" s="171"/>
      <c r="R109" s="166"/>
      <c r="S109" s="166"/>
      <c r="T109" s="76"/>
      <c r="U109" s="77"/>
      <c r="V109" s="180"/>
      <c r="W109" s="184"/>
      <c r="X109" s="184"/>
      <c r="Y109" s="185"/>
    </row>
    <row r="110" spans="1:25" ht="9" customHeight="1">
      <c r="A110" s="56"/>
      <c r="B110" s="56"/>
      <c r="C110" s="57"/>
      <c r="D110" s="62"/>
      <c r="E110" s="63"/>
      <c r="F110" s="63"/>
      <c r="G110" s="64"/>
      <c r="H110" s="57"/>
      <c r="I110" s="57"/>
      <c r="J110" s="58"/>
      <c r="K110" s="56"/>
      <c r="L110" s="56"/>
      <c r="M110" s="56"/>
      <c r="N110" s="56"/>
      <c r="O110" s="56"/>
      <c r="P110" s="170"/>
      <c r="Q110" s="171"/>
      <c r="R110" s="166"/>
      <c r="S110" s="166"/>
      <c r="T110" s="76"/>
      <c r="U110" s="77"/>
      <c r="V110" s="180"/>
      <c r="W110" s="184"/>
      <c r="X110" s="184"/>
      <c r="Y110" s="185"/>
    </row>
    <row r="111" spans="1:25" ht="9" customHeight="1">
      <c r="A111" s="56"/>
      <c r="B111" s="56"/>
      <c r="C111" s="57"/>
      <c r="D111" s="62"/>
      <c r="E111" s="63"/>
      <c r="F111" s="63"/>
      <c r="G111" s="64"/>
      <c r="H111" s="57"/>
      <c r="I111" s="57"/>
      <c r="J111" s="58"/>
      <c r="K111" s="56"/>
      <c r="L111" s="56"/>
      <c r="M111" s="56"/>
      <c r="N111" s="56"/>
      <c r="O111" s="56"/>
      <c r="P111" s="170"/>
      <c r="Q111" s="171"/>
      <c r="R111" s="166"/>
      <c r="S111" s="166"/>
      <c r="T111" s="76"/>
      <c r="U111" s="77"/>
      <c r="V111" s="180"/>
      <c r="W111" s="184"/>
      <c r="X111" s="184"/>
      <c r="Y111" s="185"/>
    </row>
    <row r="112" spans="1:25" ht="9" customHeight="1">
      <c r="A112" s="56"/>
      <c r="B112" s="56"/>
      <c r="C112" s="57"/>
      <c r="D112" s="65"/>
      <c r="E112" s="66"/>
      <c r="F112" s="66"/>
      <c r="G112" s="67"/>
      <c r="H112" s="57"/>
      <c r="I112" s="57"/>
      <c r="J112" s="58"/>
      <c r="K112" s="56"/>
      <c r="L112" s="56"/>
      <c r="M112" s="56"/>
      <c r="N112" s="56"/>
      <c r="O112" s="56"/>
      <c r="P112" s="172"/>
      <c r="Q112" s="173"/>
      <c r="R112" s="167"/>
      <c r="S112" s="167"/>
      <c r="T112" s="80"/>
      <c r="U112" s="81"/>
      <c r="V112" s="181"/>
      <c r="W112" s="186"/>
      <c r="X112" s="186"/>
      <c r="Y112" s="187"/>
    </row>
    <row r="113" spans="1:25" ht="9" customHeight="1">
      <c r="A113" s="56"/>
      <c r="B113" s="56"/>
      <c r="C113" s="57"/>
      <c r="D113" s="59"/>
      <c r="E113" s="60"/>
      <c r="F113" s="60"/>
      <c r="G113" s="61"/>
      <c r="H113" s="57"/>
      <c r="I113" s="57"/>
      <c r="J113" s="58"/>
      <c r="K113" s="56"/>
      <c r="L113" s="56"/>
      <c r="M113" s="56"/>
      <c r="N113" s="56"/>
      <c r="O113" s="56"/>
      <c r="P113" s="168"/>
      <c r="Q113" s="169"/>
      <c r="R113" s="165"/>
      <c r="S113" s="165"/>
      <c r="T113" s="74"/>
      <c r="U113" s="75"/>
      <c r="V113" s="179"/>
      <c r="W113" s="182"/>
      <c r="X113" s="182"/>
      <c r="Y113" s="183"/>
    </row>
    <row r="114" spans="1:25" ht="9" customHeight="1">
      <c r="A114" s="56"/>
      <c r="B114" s="56"/>
      <c r="C114" s="57"/>
      <c r="D114" s="62"/>
      <c r="E114" s="63"/>
      <c r="F114" s="63"/>
      <c r="G114" s="64"/>
      <c r="H114" s="57"/>
      <c r="I114" s="57"/>
      <c r="J114" s="58"/>
      <c r="K114" s="56"/>
      <c r="L114" s="56"/>
      <c r="M114" s="56"/>
      <c r="N114" s="56"/>
      <c r="O114" s="56"/>
      <c r="P114" s="170"/>
      <c r="Q114" s="171"/>
      <c r="R114" s="166"/>
      <c r="S114" s="166"/>
      <c r="T114" s="76"/>
      <c r="U114" s="77"/>
      <c r="V114" s="180"/>
      <c r="W114" s="184"/>
      <c r="X114" s="184"/>
      <c r="Y114" s="185"/>
    </row>
    <row r="115" spans="1:25" ht="9" customHeight="1">
      <c r="A115" s="56"/>
      <c r="B115" s="56"/>
      <c r="C115" s="57"/>
      <c r="D115" s="62"/>
      <c r="E115" s="63"/>
      <c r="F115" s="63"/>
      <c r="G115" s="64"/>
      <c r="H115" s="57"/>
      <c r="I115" s="57"/>
      <c r="J115" s="58"/>
      <c r="K115" s="56"/>
      <c r="L115" s="56"/>
      <c r="M115" s="56"/>
      <c r="N115" s="56"/>
      <c r="O115" s="56"/>
      <c r="P115" s="170"/>
      <c r="Q115" s="171"/>
      <c r="R115" s="166"/>
      <c r="S115" s="166"/>
      <c r="T115" s="76"/>
      <c r="U115" s="77"/>
      <c r="V115" s="180"/>
      <c r="W115" s="184"/>
      <c r="X115" s="184"/>
      <c r="Y115" s="185"/>
    </row>
    <row r="116" spans="1:25" ht="9" customHeight="1">
      <c r="A116" s="56"/>
      <c r="B116" s="56"/>
      <c r="C116" s="57"/>
      <c r="D116" s="62"/>
      <c r="E116" s="63"/>
      <c r="F116" s="63"/>
      <c r="G116" s="64"/>
      <c r="H116" s="57"/>
      <c r="I116" s="57"/>
      <c r="J116" s="58"/>
      <c r="K116" s="56"/>
      <c r="L116" s="56"/>
      <c r="M116" s="56"/>
      <c r="N116" s="56"/>
      <c r="O116" s="56"/>
      <c r="P116" s="170"/>
      <c r="Q116" s="171"/>
      <c r="R116" s="166"/>
      <c r="S116" s="166"/>
      <c r="T116" s="76"/>
      <c r="U116" s="77"/>
      <c r="V116" s="180"/>
      <c r="W116" s="184"/>
      <c r="X116" s="184"/>
      <c r="Y116" s="185"/>
    </row>
    <row r="117" spans="1:25" ht="9" customHeight="1">
      <c r="A117" s="56"/>
      <c r="B117" s="56"/>
      <c r="C117" s="57"/>
      <c r="D117" s="62"/>
      <c r="E117" s="63"/>
      <c r="F117" s="63"/>
      <c r="G117" s="64"/>
      <c r="H117" s="57"/>
      <c r="I117" s="57"/>
      <c r="J117" s="58"/>
      <c r="K117" s="56"/>
      <c r="L117" s="56"/>
      <c r="M117" s="56"/>
      <c r="N117" s="56"/>
      <c r="O117" s="56"/>
      <c r="P117" s="170"/>
      <c r="Q117" s="171"/>
      <c r="R117" s="166"/>
      <c r="S117" s="166"/>
      <c r="T117" s="76"/>
      <c r="U117" s="77"/>
      <c r="V117" s="180"/>
      <c r="W117" s="184"/>
      <c r="X117" s="184"/>
      <c r="Y117" s="185"/>
    </row>
    <row r="118" spans="1:25" ht="9" customHeight="1">
      <c r="A118" s="56"/>
      <c r="B118" s="56"/>
      <c r="C118" s="57"/>
      <c r="D118" s="65"/>
      <c r="E118" s="66"/>
      <c r="F118" s="66"/>
      <c r="G118" s="67"/>
      <c r="H118" s="57"/>
      <c r="I118" s="57"/>
      <c r="J118" s="58"/>
      <c r="K118" s="56"/>
      <c r="L118" s="56"/>
      <c r="M118" s="56"/>
      <c r="N118" s="56"/>
      <c r="O118" s="56"/>
      <c r="P118" s="172"/>
      <c r="Q118" s="173"/>
      <c r="R118" s="167"/>
      <c r="S118" s="167"/>
      <c r="T118" s="80"/>
      <c r="U118" s="81"/>
      <c r="V118" s="181"/>
      <c r="W118" s="186"/>
      <c r="X118" s="186"/>
      <c r="Y118" s="187"/>
    </row>
    <row r="119" spans="1:25" ht="9" customHeight="1">
      <c r="A119" s="56"/>
      <c r="B119" s="56"/>
      <c r="C119" s="57"/>
      <c r="D119" s="59"/>
      <c r="E119" s="60"/>
      <c r="F119" s="60"/>
      <c r="G119" s="61"/>
      <c r="H119" s="57"/>
      <c r="I119" s="57"/>
      <c r="J119" s="58"/>
      <c r="K119" s="56"/>
      <c r="L119" s="56"/>
      <c r="M119" s="56"/>
      <c r="N119" s="56"/>
      <c r="O119" s="56"/>
      <c r="P119" s="168"/>
      <c r="Q119" s="169"/>
      <c r="R119" s="165"/>
      <c r="S119" s="165"/>
      <c r="T119" s="74"/>
      <c r="U119" s="75"/>
      <c r="V119" s="179"/>
      <c r="W119" s="182"/>
      <c r="X119" s="182"/>
      <c r="Y119" s="183"/>
    </row>
    <row r="120" spans="1:25" ht="9" customHeight="1">
      <c r="A120" s="56"/>
      <c r="B120" s="56"/>
      <c r="C120" s="57"/>
      <c r="D120" s="62"/>
      <c r="E120" s="63"/>
      <c r="F120" s="63"/>
      <c r="G120" s="64"/>
      <c r="H120" s="57"/>
      <c r="I120" s="57"/>
      <c r="J120" s="58"/>
      <c r="K120" s="56"/>
      <c r="L120" s="56"/>
      <c r="M120" s="56"/>
      <c r="N120" s="56"/>
      <c r="O120" s="56"/>
      <c r="P120" s="170"/>
      <c r="Q120" s="171"/>
      <c r="R120" s="166"/>
      <c r="S120" s="166"/>
      <c r="T120" s="76"/>
      <c r="U120" s="77"/>
      <c r="V120" s="180"/>
      <c r="W120" s="184"/>
      <c r="X120" s="184"/>
      <c r="Y120" s="185"/>
    </row>
    <row r="121" spans="1:25" ht="9" customHeight="1">
      <c r="A121" s="56"/>
      <c r="B121" s="56"/>
      <c r="C121" s="57"/>
      <c r="D121" s="62"/>
      <c r="E121" s="63"/>
      <c r="F121" s="63"/>
      <c r="G121" s="64"/>
      <c r="H121" s="57"/>
      <c r="I121" s="57"/>
      <c r="J121" s="58"/>
      <c r="K121" s="56"/>
      <c r="L121" s="56"/>
      <c r="M121" s="56"/>
      <c r="N121" s="56"/>
      <c r="O121" s="56"/>
      <c r="P121" s="170"/>
      <c r="Q121" s="171"/>
      <c r="R121" s="166"/>
      <c r="S121" s="166"/>
      <c r="T121" s="76"/>
      <c r="U121" s="77"/>
      <c r="V121" s="180"/>
      <c r="W121" s="184"/>
      <c r="X121" s="184"/>
      <c r="Y121" s="185"/>
    </row>
    <row r="122" spans="1:25" ht="9" customHeight="1">
      <c r="A122" s="56"/>
      <c r="B122" s="56"/>
      <c r="C122" s="57"/>
      <c r="D122" s="62"/>
      <c r="E122" s="63"/>
      <c r="F122" s="63"/>
      <c r="G122" s="64"/>
      <c r="H122" s="57"/>
      <c r="I122" s="57"/>
      <c r="J122" s="58"/>
      <c r="K122" s="56"/>
      <c r="L122" s="56"/>
      <c r="M122" s="56"/>
      <c r="N122" s="56"/>
      <c r="O122" s="56"/>
      <c r="P122" s="170"/>
      <c r="Q122" s="171"/>
      <c r="R122" s="166"/>
      <c r="S122" s="166"/>
      <c r="T122" s="76"/>
      <c r="U122" s="77"/>
      <c r="V122" s="180"/>
      <c r="W122" s="184"/>
      <c r="X122" s="184"/>
      <c r="Y122" s="185"/>
    </row>
    <row r="123" spans="1:25" ht="9" customHeight="1">
      <c r="A123" s="56"/>
      <c r="B123" s="56"/>
      <c r="C123" s="57"/>
      <c r="D123" s="62"/>
      <c r="E123" s="63"/>
      <c r="F123" s="63"/>
      <c r="G123" s="64"/>
      <c r="H123" s="57"/>
      <c r="I123" s="57"/>
      <c r="J123" s="58"/>
      <c r="K123" s="56"/>
      <c r="L123" s="56"/>
      <c r="M123" s="56"/>
      <c r="N123" s="56"/>
      <c r="O123" s="56"/>
      <c r="P123" s="170"/>
      <c r="Q123" s="171"/>
      <c r="R123" s="166"/>
      <c r="S123" s="166"/>
      <c r="T123" s="76"/>
      <c r="U123" s="77"/>
      <c r="V123" s="180"/>
      <c r="W123" s="184"/>
      <c r="X123" s="184"/>
      <c r="Y123" s="185"/>
    </row>
    <row r="124" spans="1:25" ht="9" customHeight="1">
      <c r="A124" s="56"/>
      <c r="B124" s="56"/>
      <c r="C124" s="57"/>
      <c r="D124" s="65"/>
      <c r="E124" s="66"/>
      <c r="F124" s="66"/>
      <c r="G124" s="67"/>
      <c r="H124" s="57"/>
      <c r="I124" s="57"/>
      <c r="J124" s="58"/>
      <c r="K124" s="56"/>
      <c r="L124" s="56"/>
      <c r="M124" s="56"/>
      <c r="N124" s="56"/>
      <c r="O124" s="56"/>
      <c r="P124" s="172"/>
      <c r="Q124" s="173"/>
      <c r="R124" s="167"/>
      <c r="S124" s="167"/>
      <c r="T124" s="80"/>
      <c r="U124" s="81"/>
      <c r="V124" s="181"/>
      <c r="W124" s="186"/>
      <c r="X124" s="186"/>
      <c r="Y124" s="187"/>
    </row>
    <row r="125" spans="1:25" ht="9" customHeight="1">
      <c r="A125" s="56"/>
      <c r="B125" s="56"/>
      <c r="C125" s="57"/>
      <c r="D125" s="59"/>
      <c r="E125" s="60"/>
      <c r="F125" s="60"/>
      <c r="G125" s="61"/>
      <c r="H125" s="57"/>
      <c r="I125" s="57"/>
      <c r="J125" s="58"/>
      <c r="K125" s="56"/>
      <c r="L125" s="56"/>
      <c r="M125" s="56"/>
      <c r="N125" s="56"/>
      <c r="O125" s="56"/>
      <c r="P125" s="168"/>
      <c r="Q125" s="169"/>
      <c r="R125" s="165"/>
      <c r="S125" s="165"/>
      <c r="T125" s="74"/>
      <c r="U125" s="75"/>
      <c r="V125" s="179"/>
      <c r="W125" s="182"/>
      <c r="X125" s="182"/>
      <c r="Y125" s="183"/>
    </row>
    <row r="126" spans="1:25" ht="9" customHeight="1">
      <c r="A126" s="56"/>
      <c r="B126" s="56"/>
      <c r="C126" s="57"/>
      <c r="D126" s="62"/>
      <c r="E126" s="63"/>
      <c r="F126" s="63"/>
      <c r="G126" s="64"/>
      <c r="H126" s="57"/>
      <c r="I126" s="57"/>
      <c r="J126" s="58"/>
      <c r="K126" s="56"/>
      <c r="L126" s="56"/>
      <c r="M126" s="56"/>
      <c r="N126" s="56"/>
      <c r="O126" s="56"/>
      <c r="P126" s="170"/>
      <c r="Q126" s="171"/>
      <c r="R126" s="166"/>
      <c r="S126" s="166"/>
      <c r="T126" s="76"/>
      <c r="U126" s="77"/>
      <c r="V126" s="180"/>
      <c r="W126" s="184"/>
      <c r="X126" s="184"/>
      <c r="Y126" s="185"/>
    </row>
    <row r="127" spans="1:25" ht="9" customHeight="1">
      <c r="A127" s="56"/>
      <c r="B127" s="56"/>
      <c r="C127" s="57"/>
      <c r="D127" s="62"/>
      <c r="E127" s="63"/>
      <c r="F127" s="63"/>
      <c r="G127" s="64"/>
      <c r="H127" s="57"/>
      <c r="I127" s="57"/>
      <c r="J127" s="58"/>
      <c r="K127" s="56"/>
      <c r="L127" s="56"/>
      <c r="M127" s="56"/>
      <c r="N127" s="56"/>
      <c r="O127" s="56"/>
      <c r="P127" s="170"/>
      <c r="Q127" s="171"/>
      <c r="R127" s="166"/>
      <c r="S127" s="166"/>
      <c r="T127" s="76"/>
      <c r="U127" s="77"/>
      <c r="V127" s="180"/>
      <c r="W127" s="184"/>
      <c r="X127" s="184"/>
      <c r="Y127" s="185"/>
    </row>
    <row r="128" spans="1:25" ht="9" customHeight="1">
      <c r="A128" s="56"/>
      <c r="B128" s="56"/>
      <c r="C128" s="57"/>
      <c r="D128" s="62"/>
      <c r="E128" s="63"/>
      <c r="F128" s="63"/>
      <c r="G128" s="64"/>
      <c r="H128" s="57"/>
      <c r="I128" s="57"/>
      <c r="J128" s="58"/>
      <c r="K128" s="56"/>
      <c r="L128" s="56"/>
      <c r="M128" s="56"/>
      <c r="N128" s="56"/>
      <c r="O128" s="56"/>
      <c r="P128" s="170"/>
      <c r="Q128" s="171"/>
      <c r="R128" s="166"/>
      <c r="S128" s="166"/>
      <c r="T128" s="76"/>
      <c r="U128" s="77"/>
      <c r="V128" s="180"/>
      <c r="W128" s="184"/>
      <c r="X128" s="184"/>
      <c r="Y128" s="185"/>
    </row>
    <row r="129" spans="1:25" ht="9" customHeight="1">
      <c r="A129" s="56"/>
      <c r="B129" s="56"/>
      <c r="C129" s="57"/>
      <c r="D129" s="62"/>
      <c r="E129" s="63"/>
      <c r="F129" s="63"/>
      <c r="G129" s="64"/>
      <c r="H129" s="57"/>
      <c r="I129" s="57"/>
      <c r="J129" s="58"/>
      <c r="K129" s="56"/>
      <c r="L129" s="56"/>
      <c r="M129" s="56"/>
      <c r="N129" s="56"/>
      <c r="O129" s="56"/>
      <c r="P129" s="170"/>
      <c r="Q129" s="171"/>
      <c r="R129" s="166"/>
      <c r="S129" s="166"/>
      <c r="T129" s="76"/>
      <c r="U129" s="77"/>
      <c r="V129" s="180"/>
      <c r="W129" s="184"/>
      <c r="X129" s="184"/>
      <c r="Y129" s="185"/>
    </row>
    <row r="130" spans="1:25" ht="9" customHeight="1">
      <c r="A130" s="56"/>
      <c r="B130" s="56"/>
      <c r="C130" s="57"/>
      <c r="D130" s="65"/>
      <c r="E130" s="66"/>
      <c r="F130" s="66"/>
      <c r="G130" s="67"/>
      <c r="H130" s="57"/>
      <c r="I130" s="57"/>
      <c r="J130" s="58"/>
      <c r="K130" s="56"/>
      <c r="L130" s="56"/>
      <c r="M130" s="56"/>
      <c r="N130" s="56"/>
      <c r="O130" s="56"/>
      <c r="P130" s="172"/>
      <c r="Q130" s="173"/>
      <c r="R130" s="167"/>
      <c r="S130" s="167"/>
      <c r="T130" s="80"/>
      <c r="U130" s="81"/>
      <c r="V130" s="181"/>
      <c r="W130" s="186"/>
      <c r="X130" s="186"/>
      <c r="Y130" s="187"/>
    </row>
    <row r="131" spans="1:25" ht="9" customHeight="1">
      <c r="A131" s="56"/>
      <c r="B131" s="56"/>
      <c r="C131" s="57"/>
      <c r="D131" s="59"/>
      <c r="E131" s="60"/>
      <c r="F131" s="60"/>
      <c r="G131" s="61"/>
      <c r="H131" s="57"/>
      <c r="I131" s="57"/>
      <c r="J131" s="58"/>
      <c r="K131" s="56"/>
      <c r="L131" s="56"/>
      <c r="M131" s="56"/>
      <c r="N131" s="56"/>
      <c r="O131" s="56"/>
      <c r="P131" s="168"/>
      <c r="Q131" s="169"/>
      <c r="R131" s="165"/>
      <c r="S131" s="165"/>
      <c r="T131" s="74"/>
      <c r="U131" s="75"/>
      <c r="V131" s="179"/>
      <c r="W131" s="182"/>
      <c r="X131" s="182"/>
      <c r="Y131" s="183"/>
    </row>
    <row r="132" spans="1:25" ht="9" customHeight="1">
      <c r="A132" s="56"/>
      <c r="B132" s="56"/>
      <c r="C132" s="57"/>
      <c r="D132" s="62"/>
      <c r="E132" s="63"/>
      <c r="F132" s="63"/>
      <c r="G132" s="64"/>
      <c r="H132" s="57"/>
      <c r="I132" s="57"/>
      <c r="J132" s="58"/>
      <c r="K132" s="56"/>
      <c r="L132" s="56"/>
      <c r="M132" s="56"/>
      <c r="N132" s="56"/>
      <c r="O132" s="56"/>
      <c r="P132" s="170"/>
      <c r="Q132" s="171"/>
      <c r="R132" s="166"/>
      <c r="S132" s="166"/>
      <c r="T132" s="76"/>
      <c r="U132" s="77"/>
      <c r="V132" s="180"/>
      <c r="W132" s="184"/>
      <c r="X132" s="184"/>
      <c r="Y132" s="185"/>
    </row>
    <row r="133" spans="1:25" ht="9" customHeight="1">
      <c r="A133" s="56"/>
      <c r="B133" s="56"/>
      <c r="C133" s="57"/>
      <c r="D133" s="62"/>
      <c r="E133" s="63"/>
      <c r="F133" s="63"/>
      <c r="G133" s="64"/>
      <c r="H133" s="57"/>
      <c r="I133" s="57"/>
      <c r="J133" s="58"/>
      <c r="K133" s="56"/>
      <c r="L133" s="56"/>
      <c r="M133" s="56"/>
      <c r="N133" s="56"/>
      <c r="O133" s="56"/>
      <c r="P133" s="170"/>
      <c r="Q133" s="171"/>
      <c r="R133" s="166"/>
      <c r="S133" s="166"/>
      <c r="T133" s="76"/>
      <c r="U133" s="77"/>
      <c r="V133" s="180"/>
      <c r="W133" s="184"/>
      <c r="X133" s="184"/>
      <c r="Y133" s="185"/>
    </row>
    <row r="134" spans="1:25" ht="9" customHeight="1">
      <c r="A134" s="56"/>
      <c r="B134" s="56"/>
      <c r="C134" s="57"/>
      <c r="D134" s="62"/>
      <c r="E134" s="63"/>
      <c r="F134" s="63"/>
      <c r="G134" s="64"/>
      <c r="H134" s="57"/>
      <c r="I134" s="57"/>
      <c r="J134" s="58"/>
      <c r="K134" s="56"/>
      <c r="L134" s="56"/>
      <c r="M134" s="56"/>
      <c r="N134" s="56"/>
      <c r="O134" s="56"/>
      <c r="P134" s="170"/>
      <c r="Q134" s="171"/>
      <c r="R134" s="166"/>
      <c r="S134" s="166"/>
      <c r="T134" s="76"/>
      <c r="U134" s="77"/>
      <c r="V134" s="180"/>
      <c r="W134" s="184"/>
      <c r="X134" s="184"/>
      <c r="Y134" s="185"/>
    </row>
    <row r="135" spans="1:25" ht="9" customHeight="1">
      <c r="A135" s="56"/>
      <c r="B135" s="56"/>
      <c r="C135" s="57"/>
      <c r="D135" s="62"/>
      <c r="E135" s="63"/>
      <c r="F135" s="63"/>
      <c r="G135" s="64"/>
      <c r="H135" s="57"/>
      <c r="I135" s="57"/>
      <c r="J135" s="58"/>
      <c r="K135" s="56"/>
      <c r="L135" s="56"/>
      <c r="M135" s="56"/>
      <c r="N135" s="56"/>
      <c r="O135" s="56"/>
      <c r="P135" s="170"/>
      <c r="Q135" s="171"/>
      <c r="R135" s="166"/>
      <c r="S135" s="166"/>
      <c r="T135" s="76"/>
      <c r="U135" s="77"/>
      <c r="V135" s="180"/>
      <c r="W135" s="184"/>
      <c r="X135" s="184"/>
      <c r="Y135" s="185"/>
    </row>
    <row r="136" spans="1:25" ht="9" customHeight="1">
      <c r="A136" s="56"/>
      <c r="B136" s="56"/>
      <c r="C136" s="57"/>
      <c r="D136" s="65"/>
      <c r="E136" s="66"/>
      <c r="F136" s="66"/>
      <c r="G136" s="67"/>
      <c r="H136" s="57"/>
      <c r="I136" s="57"/>
      <c r="J136" s="58"/>
      <c r="K136" s="56"/>
      <c r="L136" s="56"/>
      <c r="M136" s="56"/>
      <c r="N136" s="56"/>
      <c r="O136" s="56"/>
      <c r="P136" s="172"/>
      <c r="Q136" s="173"/>
      <c r="R136" s="167"/>
      <c r="S136" s="167"/>
      <c r="T136" s="80"/>
      <c r="U136" s="81"/>
      <c r="V136" s="181"/>
      <c r="W136" s="186"/>
      <c r="X136" s="186"/>
      <c r="Y136" s="187"/>
    </row>
    <row r="137" spans="1:25" ht="9" customHeight="1">
      <c r="A137" s="56"/>
      <c r="B137" s="56"/>
      <c r="C137" s="57"/>
      <c r="D137" s="59"/>
      <c r="E137" s="60"/>
      <c r="F137" s="60"/>
      <c r="G137" s="61"/>
      <c r="H137" s="57"/>
      <c r="I137" s="57"/>
      <c r="J137" s="58"/>
      <c r="K137" s="56"/>
      <c r="L137" s="56"/>
      <c r="M137" s="56"/>
      <c r="N137" s="56"/>
      <c r="O137" s="56"/>
      <c r="P137" s="168"/>
      <c r="Q137" s="169"/>
      <c r="R137" s="165"/>
      <c r="S137" s="165"/>
      <c r="T137" s="74"/>
      <c r="U137" s="75"/>
      <c r="V137" s="179"/>
      <c r="W137" s="182"/>
      <c r="X137" s="182"/>
      <c r="Y137" s="183"/>
    </row>
    <row r="138" spans="1:25" ht="9" customHeight="1">
      <c r="A138" s="56"/>
      <c r="B138" s="56"/>
      <c r="C138" s="57"/>
      <c r="D138" s="62"/>
      <c r="E138" s="63"/>
      <c r="F138" s="63"/>
      <c r="G138" s="64"/>
      <c r="H138" s="57"/>
      <c r="I138" s="57"/>
      <c r="J138" s="58"/>
      <c r="K138" s="56"/>
      <c r="L138" s="56"/>
      <c r="M138" s="56"/>
      <c r="N138" s="56"/>
      <c r="O138" s="56"/>
      <c r="P138" s="170"/>
      <c r="Q138" s="171"/>
      <c r="R138" s="166"/>
      <c r="S138" s="166"/>
      <c r="T138" s="76"/>
      <c r="U138" s="77"/>
      <c r="V138" s="180"/>
      <c r="W138" s="184"/>
      <c r="X138" s="184"/>
      <c r="Y138" s="185"/>
    </row>
    <row r="139" spans="1:25" ht="9" customHeight="1">
      <c r="A139" s="56"/>
      <c r="B139" s="56"/>
      <c r="C139" s="57"/>
      <c r="D139" s="62"/>
      <c r="E139" s="63"/>
      <c r="F139" s="63"/>
      <c r="G139" s="64"/>
      <c r="H139" s="57"/>
      <c r="I139" s="57"/>
      <c r="J139" s="58"/>
      <c r="K139" s="56"/>
      <c r="L139" s="56"/>
      <c r="M139" s="56"/>
      <c r="N139" s="56"/>
      <c r="O139" s="56"/>
      <c r="P139" s="170"/>
      <c r="Q139" s="171"/>
      <c r="R139" s="166"/>
      <c r="S139" s="166"/>
      <c r="T139" s="76"/>
      <c r="U139" s="77"/>
      <c r="V139" s="180"/>
      <c r="W139" s="184"/>
      <c r="X139" s="184"/>
      <c r="Y139" s="185"/>
    </row>
    <row r="140" spans="1:25" ht="9" customHeight="1">
      <c r="A140" s="56"/>
      <c r="B140" s="56"/>
      <c r="C140" s="57"/>
      <c r="D140" s="62"/>
      <c r="E140" s="63"/>
      <c r="F140" s="63"/>
      <c r="G140" s="64"/>
      <c r="H140" s="57"/>
      <c r="I140" s="57"/>
      <c r="J140" s="58"/>
      <c r="K140" s="56"/>
      <c r="L140" s="56"/>
      <c r="M140" s="56"/>
      <c r="N140" s="56"/>
      <c r="O140" s="56"/>
      <c r="P140" s="170"/>
      <c r="Q140" s="171"/>
      <c r="R140" s="166"/>
      <c r="S140" s="166"/>
      <c r="T140" s="76"/>
      <c r="U140" s="77"/>
      <c r="V140" s="180"/>
      <c r="W140" s="184"/>
      <c r="X140" s="184"/>
      <c r="Y140" s="185"/>
    </row>
    <row r="141" spans="1:25" ht="9" customHeight="1">
      <c r="A141" s="56"/>
      <c r="B141" s="56"/>
      <c r="C141" s="57"/>
      <c r="D141" s="62"/>
      <c r="E141" s="63"/>
      <c r="F141" s="63"/>
      <c r="G141" s="64"/>
      <c r="H141" s="57"/>
      <c r="I141" s="57"/>
      <c r="J141" s="58"/>
      <c r="K141" s="56"/>
      <c r="L141" s="56"/>
      <c r="M141" s="56"/>
      <c r="N141" s="56"/>
      <c r="O141" s="56"/>
      <c r="P141" s="170"/>
      <c r="Q141" s="171"/>
      <c r="R141" s="166"/>
      <c r="S141" s="166"/>
      <c r="T141" s="76"/>
      <c r="U141" s="77"/>
      <c r="V141" s="180"/>
      <c r="W141" s="184"/>
      <c r="X141" s="184"/>
      <c r="Y141" s="185"/>
    </row>
    <row r="142" spans="1:25" ht="9" customHeight="1">
      <c r="A142" s="56"/>
      <c r="B142" s="56"/>
      <c r="C142" s="57"/>
      <c r="D142" s="65"/>
      <c r="E142" s="66"/>
      <c r="F142" s="66"/>
      <c r="G142" s="67"/>
      <c r="H142" s="57"/>
      <c r="I142" s="57"/>
      <c r="J142" s="58"/>
      <c r="K142" s="56"/>
      <c r="L142" s="56"/>
      <c r="M142" s="56"/>
      <c r="N142" s="56"/>
      <c r="O142" s="56"/>
      <c r="P142" s="172"/>
      <c r="Q142" s="173"/>
      <c r="R142" s="167"/>
      <c r="S142" s="167"/>
      <c r="T142" s="80"/>
      <c r="U142" s="81"/>
      <c r="V142" s="181"/>
      <c r="W142" s="186"/>
      <c r="X142" s="186"/>
      <c r="Y142" s="187"/>
    </row>
    <row r="143" spans="1:25" ht="9" customHeight="1">
      <c r="A143" s="56"/>
      <c r="B143" s="56"/>
      <c r="C143" s="57"/>
      <c r="D143" s="59"/>
      <c r="E143" s="60"/>
      <c r="F143" s="60"/>
      <c r="G143" s="61"/>
      <c r="H143" s="57"/>
      <c r="I143" s="57"/>
      <c r="J143" s="58"/>
      <c r="K143" s="56"/>
      <c r="L143" s="56"/>
      <c r="M143" s="56"/>
      <c r="N143" s="56"/>
      <c r="O143" s="56"/>
      <c r="P143" s="168"/>
      <c r="Q143" s="169"/>
      <c r="R143" s="165"/>
      <c r="S143" s="165"/>
      <c r="T143" s="74"/>
      <c r="U143" s="75"/>
      <c r="V143" s="179"/>
      <c r="W143" s="182"/>
      <c r="X143" s="182"/>
      <c r="Y143" s="183"/>
    </row>
    <row r="144" spans="1:25" ht="9" customHeight="1">
      <c r="A144" s="56"/>
      <c r="B144" s="56"/>
      <c r="C144" s="57"/>
      <c r="D144" s="62"/>
      <c r="E144" s="63"/>
      <c r="F144" s="63"/>
      <c r="G144" s="64"/>
      <c r="H144" s="57"/>
      <c r="I144" s="57"/>
      <c r="J144" s="58"/>
      <c r="K144" s="56"/>
      <c r="L144" s="56"/>
      <c r="M144" s="56"/>
      <c r="N144" s="56"/>
      <c r="O144" s="56"/>
      <c r="P144" s="170"/>
      <c r="Q144" s="171"/>
      <c r="R144" s="166"/>
      <c r="S144" s="166"/>
      <c r="T144" s="76"/>
      <c r="U144" s="77"/>
      <c r="V144" s="180"/>
      <c r="W144" s="184"/>
      <c r="X144" s="184"/>
      <c r="Y144" s="185"/>
    </row>
    <row r="145" spans="1:25" ht="9" customHeight="1">
      <c r="A145" s="56"/>
      <c r="B145" s="56"/>
      <c r="C145" s="57"/>
      <c r="D145" s="62"/>
      <c r="E145" s="63"/>
      <c r="F145" s="63"/>
      <c r="G145" s="64"/>
      <c r="H145" s="57"/>
      <c r="I145" s="57"/>
      <c r="J145" s="58"/>
      <c r="K145" s="56"/>
      <c r="L145" s="56"/>
      <c r="M145" s="56"/>
      <c r="N145" s="56"/>
      <c r="O145" s="56"/>
      <c r="P145" s="170"/>
      <c r="Q145" s="171"/>
      <c r="R145" s="166"/>
      <c r="S145" s="166"/>
      <c r="T145" s="76"/>
      <c r="U145" s="77"/>
      <c r="V145" s="180"/>
      <c r="W145" s="184"/>
      <c r="X145" s="184"/>
      <c r="Y145" s="185"/>
    </row>
    <row r="146" spans="1:25" ht="9" customHeight="1">
      <c r="A146" s="56"/>
      <c r="B146" s="56"/>
      <c r="C146" s="57"/>
      <c r="D146" s="62"/>
      <c r="E146" s="63"/>
      <c r="F146" s="63"/>
      <c r="G146" s="64"/>
      <c r="H146" s="57"/>
      <c r="I146" s="57"/>
      <c r="J146" s="58"/>
      <c r="K146" s="56"/>
      <c r="L146" s="56"/>
      <c r="M146" s="56"/>
      <c r="N146" s="56"/>
      <c r="O146" s="56"/>
      <c r="P146" s="170"/>
      <c r="Q146" s="171"/>
      <c r="R146" s="166"/>
      <c r="S146" s="166"/>
      <c r="T146" s="76"/>
      <c r="U146" s="77"/>
      <c r="V146" s="180"/>
      <c r="W146" s="184"/>
      <c r="X146" s="184"/>
      <c r="Y146" s="185"/>
    </row>
    <row r="147" spans="1:25" ht="9" customHeight="1">
      <c r="A147" s="56"/>
      <c r="B147" s="56"/>
      <c r="C147" s="57"/>
      <c r="D147" s="62"/>
      <c r="E147" s="63"/>
      <c r="F147" s="63"/>
      <c r="G147" s="64"/>
      <c r="H147" s="57"/>
      <c r="I147" s="57"/>
      <c r="J147" s="58"/>
      <c r="K147" s="56"/>
      <c r="L147" s="56"/>
      <c r="M147" s="56"/>
      <c r="N147" s="56"/>
      <c r="O147" s="56"/>
      <c r="P147" s="170"/>
      <c r="Q147" s="171"/>
      <c r="R147" s="166"/>
      <c r="S147" s="166"/>
      <c r="T147" s="76"/>
      <c r="U147" s="77"/>
      <c r="V147" s="180"/>
      <c r="W147" s="184"/>
      <c r="X147" s="184"/>
      <c r="Y147" s="185"/>
    </row>
    <row r="148" spans="1:25" ht="9" customHeight="1">
      <c r="A148" s="56"/>
      <c r="B148" s="56"/>
      <c r="C148" s="57"/>
      <c r="D148" s="65"/>
      <c r="E148" s="66"/>
      <c r="F148" s="66"/>
      <c r="G148" s="67"/>
      <c r="H148" s="57"/>
      <c r="I148" s="57"/>
      <c r="J148" s="58"/>
      <c r="K148" s="56"/>
      <c r="L148" s="56"/>
      <c r="M148" s="56"/>
      <c r="N148" s="56"/>
      <c r="O148" s="56"/>
      <c r="P148" s="172"/>
      <c r="Q148" s="173"/>
      <c r="R148" s="167"/>
      <c r="S148" s="167"/>
      <c r="T148" s="80"/>
      <c r="U148" s="81"/>
      <c r="V148" s="181"/>
      <c r="W148" s="186"/>
      <c r="X148" s="186"/>
      <c r="Y148" s="187"/>
    </row>
    <row r="149" spans="1:25" ht="9" customHeight="1">
      <c r="A149" s="56"/>
      <c r="B149" s="56"/>
      <c r="C149" s="57"/>
      <c r="D149" s="59"/>
      <c r="E149" s="60"/>
      <c r="F149" s="60"/>
      <c r="G149" s="61"/>
      <c r="H149" s="57"/>
      <c r="I149" s="57"/>
      <c r="J149" s="58"/>
      <c r="K149" s="56"/>
      <c r="L149" s="56"/>
      <c r="M149" s="56"/>
      <c r="N149" s="56"/>
      <c r="O149" s="56"/>
      <c r="P149" s="168"/>
      <c r="Q149" s="169"/>
      <c r="R149" s="165"/>
      <c r="S149" s="165"/>
      <c r="T149" s="74"/>
      <c r="U149" s="75"/>
      <c r="V149" s="179"/>
      <c r="W149" s="182"/>
      <c r="X149" s="182"/>
      <c r="Y149" s="183"/>
    </row>
    <row r="150" spans="1:25" ht="9" customHeight="1">
      <c r="A150" s="56"/>
      <c r="B150" s="56"/>
      <c r="C150" s="57"/>
      <c r="D150" s="62"/>
      <c r="E150" s="63"/>
      <c r="F150" s="63"/>
      <c r="G150" s="64"/>
      <c r="H150" s="57"/>
      <c r="I150" s="57"/>
      <c r="J150" s="58"/>
      <c r="K150" s="56"/>
      <c r="L150" s="56"/>
      <c r="M150" s="56"/>
      <c r="N150" s="56"/>
      <c r="O150" s="56"/>
      <c r="P150" s="170"/>
      <c r="Q150" s="171"/>
      <c r="R150" s="166"/>
      <c r="S150" s="166"/>
      <c r="T150" s="76"/>
      <c r="U150" s="77"/>
      <c r="V150" s="180"/>
      <c r="W150" s="184"/>
      <c r="X150" s="184"/>
      <c r="Y150" s="185"/>
    </row>
    <row r="151" spans="1:25" ht="9" customHeight="1">
      <c r="A151" s="56"/>
      <c r="B151" s="56"/>
      <c r="C151" s="57"/>
      <c r="D151" s="62"/>
      <c r="E151" s="63"/>
      <c r="F151" s="63"/>
      <c r="G151" s="64"/>
      <c r="H151" s="57"/>
      <c r="I151" s="57"/>
      <c r="J151" s="58"/>
      <c r="K151" s="56"/>
      <c r="L151" s="56"/>
      <c r="M151" s="56"/>
      <c r="N151" s="56"/>
      <c r="O151" s="56"/>
      <c r="P151" s="170"/>
      <c r="Q151" s="171"/>
      <c r="R151" s="166"/>
      <c r="S151" s="166"/>
      <c r="T151" s="76"/>
      <c r="U151" s="77"/>
      <c r="V151" s="180"/>
      <c r="W151" s="184"/>
      <c r="X151" s="184"/>
      <c r="Y151" s="185"/>
    </row>
    <row r="152" spans="1:25" ht="9" customHeight="1">
      <c r="A152" s="56"/>
      <c r="B152" s="56"/>
      <c r="C152" s="57"/>
      <c r="D152" s="62"/>
      <c r="E152" s="63"/>
      <c r="F152" s="63"/>
      <c r="G152" s="64"/>
      <c r="H152" s="57"/>
      <c r="I152" s="57"/>
      <c r="J152" s="58"/>
      <c r="K152" s="56"/>
      <c r="L152" s="56"/>
      <c r="M152" s="56"/>
      <c r="N152" s="56"/>
      <c r="O152" s="56"/>
      <c r="P152" s="170"/>
      <c r="Q152" s="171"/>
      <c r="R152" s="166"/>
      <c r="S152" s="166"/>
      <c r="T152" s="76"/>
      <c r="U152" s="77"/>
      <c r="V152" s="180"/>
      <c r="W152" s="184"/>
      <c r="X152" s="184"/>
      <c r="Y152" s="185"/>
    </row>
    <row r="153" spans="1:25" ht="9" customHeight="1">
      <c r="A153" s="56"/>
      <c r="B153" s="56"/>
      <c r="C153" s="57"/>
      <c r="D153" s="62"/>
      <c r="E153" s="63"/>
      <c r="F153" s="63"/>
      <c r="G153" s="64"/>
      <c r="H153" s="57"/>
      <c r="I153" s="57"/>
      <c r="J153" s="58"/>
      <c r="K153" s="56"/>
      <c r="L153" s="56"/>
      <c r="M153" s="56"/>
      <c r="N153" s="56"/>
      <c r="O153" s="56"/>
      <c r="P153" s="170"/>
      <c r="Q153" s="171"/>
      <c r="R153" s="166"/>
      <c r="S153" s="166"/>
      <c r="T153" s="76"/>
      <c r="U153" s="77"/>
      <c r="V153" s="180"/>
      <c r="W153" s="184"/>
      <c r="X153" s="184"/>
      <c r="Y153" s="185"/>
    </row>
    <row r="154" spans="1:25" ht="9" customHeight="1">
      <c r="A154" s="56"/>
      <c r="B154" s="56"/>
      <c r="C154" s="57"/>
      <c r="D154" s="65"/>
      <c r="E154" s="66"/>
      <c r="F154" s="66"/>
      <c r="G154" s="67"/>
      <c r="H154" s="57"/>
      <c r="I154" s="57"/>
      <c r="J154" s="58"/>
      <c r="K154" s="56"/>
      <c r="L154" s="56"/>
      <c r="M154" s="56"/>
      <c r="N154" s="56"/>
      <c r="O154" s="56"/>
      <c r="P154" s="172"/>
      <c r="Q154" s="173"/>
      <c r="R154" s="167"/>
      <c r="S154" s="167"/>
      <c r="T154" s="80"/>
      <c r="U154" s="81"/>
      <c r="V154" s="181"/>
      <c r="W154" s="186"/>
      <c r="X154" s="186"/>
      <c r="Y154" s="187"/>
    </row>
    <row r="155" spans="1:25" ht="9" customHeight="1">
      <c r="A155" s="56"/>
      <c r="B155" s="56"/>
      <c r="C155" s="57"/>
      <c r="D155" s="59"/>
      <c r="E155" s="60"/>
      <c r="F155" s="60"/>
      <c r="G155" s="61"/>
      <c r="H155" s="57"/>
      <c r="I155" s="57"/>
      <c r="J155" s="58"/>
      <c r="K155" s="56"/>
      <c r="L155" s="56"/>
      <c r="M155" s="56"/>
      <c r="N155" s="56"/>
      <c r="O155" s="56"/>
      <c r="P155" s="168"/>
      <c r="Q155" s="169"/>
      <c r="R155" s="165"/>
      <c r="S155" s="165"/>
      <c r="T155" s="74"/>
      <c r="U155" s="75"/>
      <c r="V155" s="179"/>
      <c r="W155" s="182"/>
      <c r="X155" s="182"/>
      <c r="Y155" s="183"/>
    </row>
    <row r="156" spans="1:25" ht="9" customHeight="1">
      <c r="A156" s="56"/>
      <c r="B156" s="56"/>
      <c r="C156" s="57"/>
      <c r="D156" s="62"/>
      <c r="E156" s="63"/>
      <c r="F156" s="63"/>
      <c r="G156" s="64"/>
      <c r="H156" s="57"/>
      <c r="I156" s="57"/>
      <c r="J156" s="58"/>
      <c r="K156" s="56"/>
      <c r="L156" s="56"/>
      <c r="M156" s="56"/>
      <c r="N156" s="56"/>
      <c r="O156" s="56"/>
      <c r="P156" s="170"/>
      <c r="Q156" s="171"/>
      <c r="R156" s="166"/>
      <c r="S156" s="166"/>
      <c r="T156" s="76"/>
      <c r="U156" s="77"/>
      <c r="V156" s="180"/>
      <c r="W156" s="184"/>
      <c r="X156" s="184"/>
      <c r="Y156" s="185"/>
    </row>
    <row r="157" spans="1:25" ht="9" customHeight="1">
      <c r="A157" s="56"/>
      <c r="B157" s="56"/>
      <c r="C157" s="57"/>
      <c r="D157" s="62"/>
      <c r="E157" s="63"/>
      <c r="F157" s="63"/>
      <c r="G157" s="64"/>
      <c r="H157" s="57"/>
      <c r="I157" s="57"/>
      <c r="J157" s="58"/>
      <c r="K157" s="56"/>
      <c r="L157" s="56"/>
      <c r="M157" s="56"/>
      <c r="N157" s="56"/>
      <c r="O157" s="56"/>
      <c r="P157" s="170"/>
      <c r="Q157" s="171"/>
      <c r="R157" s="166"/>
      <c r="S157" s="166"/>
      <c r="T157" s="76"/>
      <c r="U157" s="77"/>
      <c r="V157" s="180"/>
      <c r="W157" s="184"/>
      <c r="X157" s="184"/>
      <c r="Y157" s="185"/>
    </row>
    <row r="158" spans="1:25" ht="9" customHeight="1">
      <c r="A158" s="56"/>
      <c r="B158" s="56"/>
      <c r="C158" s="57"/>
      <c r="D158" s="62"/>
      <c r="E158" s="63"/>
      <c r="F158" s="63"/>
      <c r="G158" s="64"/>
      <c r="H158" s="57"/>
      <c r="I158" s="57"/>
      <c r="J158" s="58"/>
      <c r="K158" s="56"/>
      <c r="L158" s="56"/>
      <c r="M158" s="56"/>
      <c r="N158" s="56"/>
      <c r="O158" s="56"/>
      <c r="P158" s="170"/>
      <c r="Q158" s="171"/>
      <c r="R158" s="166"/>
      <c r="S158" s="166"/>
      <c r="T158" s="76"/>
      <c r="U158" s="77"/>
      <c r="V158" s="180"/>
      <c r="W158" s="184"/>
      <c r="X158" s="184"/>
      <c r="Y158" s="185"/>
    </row>
    <row r="159" spans="1:25" ht="9" customHeight="1">
      <c r="A159" s="56"/>
      <c r="B159" s="56"/>
      <c r="C159" s="57"/>
      <c r="D159" s="62"/>
      <c r="E159" s="63"/>
      <c r="F159" s="63"/>
      <c r="G159" s="64"/>
      <c r="H159" s="57"/>
      <c r="I159" s="57"/>
      <c r="J159" s="58"/>
      <c r="K159" s="56"/>
      <c r="L159" s="56"/>
      <c r="M159" s="56"/>
      <c r="N159" s="56"/>
      <c r="O159" s="56"/>
      <c r="P159" s="170"/>
      <c r="Q159" s="171"/>
      <c r="R159" s="166"/>
      <c r="S159" s="166"/>
      <c r="T159" s="76"/>
      <c r="U159" s="77"/>
      <c r="V159" s="180"/>
      <c r="W159" s="184"/>
      <c r="X159" s="184"/>
      <c r="Y159" s="185"/>
    </row>
    <row r="160" spans="1:25" ht="9" customHeight="1">
      <c r="A160" s="56"/>
      <c r="B160" s="56"/>
      <c r="C160" s="57"/>
      <c r="D160" s="65"/>
      <c r="E160" s="66"/>
      <c r="F160" s="66"/>
      <c r="G160" s="67"/>
      <c r="H160" s="57"/>
      <c r="I160" s="57"/>
      <c r="J160" s="58"/>
      <c r="K160" s="56"/>
      <c r="L160" s="56"/>
      <c r="M160" s="56"/>
      <c r="N160" s="56"/>
      <c r="O160" s="56"/>
      <c r="P160" s="172"/>
      <c r="Q160" s="173"/>
      <c r="R160" s="167"/>
      <c r="S160" s="167"/>
      <c r="T160" s="80"/>
      <c r="U160" s="81"/>
      <c r="V160" s="181"/>
      <c r="W160" s="186"/>
      <c r="X160" s="186"/>
      <c r="Y160" s="187"/>
    </row>
    <row r="161" spans="1:25" ht="9" customHeight="1">
      <c r="A161" s="56"/>
      <c r="B161" s="56"/>
      <c r="C161" s="57"/>
      <c r="D161" s="59"/>
      <c r="E161" s="60"/>
      <c r="F161" s="60"/>
      <c r="G161" s="61"/>
      <c r="H161" s="57"/>
      <c r="I161" s="57"/>
      <c r="J161" s="58"/>
      <c r="K161" s="56"/>
      <c r="L161" s="56"/>
      <c r="M161" s="56"/>
      <c r="N161" s="56"/>
      <c r="O161" s="56"/>
      <c r="P161" s="168"/>
      <c r="Q161" s="169"/>
      <c r="R161" s="165"/>
      <c r="S161" s="165"/>
      <c r="T161" s="74"/>
      <c r="U161" s="75"/>
      <c r="V161" s="179"/>
      <c r="W161" s="182"/>
      <c r="X161" s="182"/>
      <c r="Y161" s="183"/>
    </row>
    <row r="162" spans="1:25" ht="9" customHeight="1">
      <c r="A162" s="56"/>
      <c r="B162" s="56"/>
      <c r="C162" s="57"/>
      <c r="D162" s="62"/>
      <c r="E162" s="63"/>
      <c r="F162" s="63"/>
      <c r="G162" s="64"/>
      <c r="H162" s="57"/>
      <c r="I162" s="57"/>
      <c r="J162" s="58"/>
      <c r="K162" s="56"/>
      <c r="L162" s="56"/>
      <c r="M162" s="56"/>
      <c r="N162" s="56"/>
      <c r="O162" s="56"/>
      <c r="P162" s="170"/>
      <c r="Q162" s="171"/>
      <c r="R162" s="166"/>
      <c r="S162" s="166"/>
      <c r="T162" s="76"/>
      <c r="U162" s="77"/>
      <c r="V162" s="180"/>
      <c r="W162" s="184"/>
      <c r="X162" s="184"/>
      <c r="Y162" s="185"/>
    </row>
    <row r="163" spans="1:25" ht="9" customHeight="1">
      <c r="A163" s="56"/>
      <c r="B163" s="56"/>
      <c r="C163" s="57"/>
      <c r="D163" s="62"/>
      <c r="E163" s="63"/>
      <c r="F163" s="63"/>
      <c r="G163" s="64"/>
      <c r="H163" s="57"/>
      <c r="I163" s="57"/>
      <c r="J163" s="58"/>
      <c r="K163" s="56"/>
      <c r="L163" s="56"/>
      <c r="M163" s="56"/>
      <c r="N163" s="56"/>
      <c r="O163" s="56"/>
      <c r="P163" s="170"/>
      <c r="Q163" s="171"/>
      <c r="R163" s="166"/>
      <c r="S163" s="166"/>
      <c r="T163" s="76"/>
      <c r="U163" s="77"/>
      <c r="V163" s="180"/>
      <c r="W163" s="184"/>
      <c r="X163" s="184"/>
      <c r="Y163" s="185"/>
    </row>
    <row r="164" spans="1:25" ht="9" customHeight="1">
      <c r="A164" s="56"/>
      <c r="B164" s="56"/>
      <c r="C164" s="57"/>
      <c r="D164" s="62"/>
      <c r="E164" s="63"/>
      <c r="F164" s="63"/>
      <c r="G164" s="64"/>
      <c r="H164" s="57"/>
      <c r="I164" s="57"/>
      <c r="J164" s="58"/>
      <c r="K164" s="56"/>
      <c r="L164" s="56"/>
      <c r="M164" s="56"/>
      <c r="N164" s="56"/>
      <c r="O164" s="56"/>
      <c r="P164" s="170"/>
      <c r="Q164" s="171"/>
      <c r="R164" s="166"/>
      <c r="S164" s="166"/>
      <c r="T164" s="76"/>
      <c r="U164" s="77"/>
      <c r="V164" s="180"/>
      <c r="W164" s="184"/>
      <c r="X164" s="184"/>
      <c r="Y164" s="185"/>
    </row>
    <row r="165" spans="1:25" ht="9" customHeight="1">
      <c r="A165" s="56"/>
      <c r="B165" s="56"/>
      <c r="C165" s="57"/>
      <c r="D165" s="62"/>
      <c r="E165" s="63"/>
      <c r="F165" s="63"/>
      <c r="G165" s="64"/>
      <c r="H165" s="57"/>
      <c r="I165" s="57"/>
      <c r="J165" s="58"/>
      <c r="K165" s="56"/>
      <c r="L165" s="56"/>
      <c r="M165" s="56"/>
      <c r="N165" s="56"/>
      <c r="O165" s="56"/>
      <c r="P165" s="170"/>
      <c r="Q165" s="171"/>
      <c r="R165" s="166"/>
      <c r="S165" s="166"/>
      <c r="T165" s="76"/>
      <c r="U165" s="77"/>
      <c r="V165" s="180"/>
      <c r="W165" s="184"/>
      <c r="X165" s="184"/>
      <c r="Y165" s="185"/>
    </row>
    <row r="166" spans="1:25" ht="9" customHeight="1">
      <c r="A166" s="56"/>
      <c r="B166" s="56"/>
      <c r="C166" s="57"/>
      <c r="D166" s="65"/>
      <c r="E166" s="66"/>
      <c r="F166" s="66"/>
      <c r="G166" s="67"/>
      <c r="H166" s="57"/>
      <c r="I166" s="57"/>
      <c r="J166" s="58"/>
      <c r="K166" s="56"/>
      <c r="L166" s="56"/>
      <c r="M166" s="56"/>
      <c r="N166" s="56"/>
      <c r="O166" s="56"/>
      <c r="P166" s="172"/>
      <c r="Q166" s="173"/>
      <c r="R166" s="167"/>
      <c r="S166" s="167"/>
      <c r="T166" s="80"/>
      <c r="U166" s="81"/>
      <c r="V166" s="181"/>
      <c r="W166" s="186"/>
      <c r="X166" s="186"/>
      <c r="Y166" s="187"/>
    </row>
    <row r="167" spans="1:25" ht="9" customHeight="1">
      <c r="A167" s="56"/>
      <c r="B167" s="56"/>
      <c r="C167" s="57"/>
      <c r="D167" s="59"/>
      <c r="E167" s="60"/>
      <c r="F167" s="60"/>
      <c r="G167" s="61"/>
      <c r="H167" s="57"/>
      <c r="I167" s="57"/>
      <c r="J167" s="58"/>
      <c r="K167" s="56"/>
      <c r="L167" s="56"/>
      <c r="M167" s="56"/>
      <c r="N167" s="56"/>
      <c r="O167" s="56"/>
      <c r="P167" s="168"/>
      <c r="Q167" s="169"/>
      <c r="R167" s="165"/>
      <c r="S167" s="165"/>
      <c r="T167" s="74"/>
      <c r="U167" s="75"/>
      <c r="V167" s="179"/>
      <c r="W167" s="182"/>
      <c r="X167" s="182"/>
      <c r="Y167" s="183"/>
    </row>
    <row r="168" spans="1:25" ht="9" customHeight="1">
      <c r="A168" s="56"/>
      <c r="B168" s="56"/>
      <c r="C168" s="57"/>
      <c r="D168" s="62"/>
      <c r="E168" s="63"/>
      <c r="F168" s="63"/>
      <c r="G168" s="64"/>
      <c r="H168" s="57"/>
      <c r="I168" s="57"/>
      <c r="J168" s="58"/>
      <c r="K168" s="56"/>
      <c r="L168" s="56"/>
      <c r="M168" s="56"/>
      <c r="N168" s="56"/>
      <c r="O168" s="56"/>
      <c r="P168" s="170"/>
      <c r="Q168" s="171"/>
      <c r="R168" s="166"/>
      <c r="S168" s="166"/>
      <c r="T168" s="76"/>
      <c r="U168" s="77"/>
      <c r="V168" s="180"/>
      <c r="W168" s="184"/>
      <c r="X168" s="184"/>
      <c r="Y168" s="185"/>
    </row>
    <row r="169" spans="1:25" ht="9" customHeight="1">
      <c r="A169" s="56"/>
      <c r="B169" s="56"/>
      <c r="C169" s="57"/>
      <c r="D169" s="62"/>
      <c r="E169" s="63"/>
      <c r="F169" s="63"/>
      <c r="G169" s="64"/>
      <c r="H169" s="57"/>
      <c r="I169" s="57"/>
      <c r="J169" s="58"/>
      <c r="K169" s="56"/>
      <c r="L169" s="56"/>
      <c r="M169" s="56"/>
      <c r="N169" s="56"/>
      <c r="O169" s="56"/>
      <c r="P169" s="170"/>
      <c r="Q169" s="171"/>
      <c r="R169" s="166"/>
      <c r="S169" s="166"/>
      <c r="T169" s="76"/>
      <c r="U169" s="77"/>
      <c r="V169" s="180"/>
      <c r="W169" s="184"/>
      <c r="X169" s="184"/>
      <c r="Y169" s="185"/>
    </row>
    <row r="170" spans="1:25" ht="9" customHeight="1">
      <c r="A170" s="56"/>
      <c r="B170" s="56"/>
      <c r="C170" s="57"/>
      <c r="D170" s="62"/>
      <c r="E170" s="63"/>
      <c r="F170" s="63"/>
      <c r="G170" s="64"/>
      <c r="H170" s="57"/>
      <c r="I170" s="57"/>
      <c r="J170" s="58"/>
      <c r="K170" s="56"/>
      <c r="L170" s="56"/>
      <c r="M170" s="56"/>
      <c r="N170" s="56"/>
      <c r="O170" s="56"/>
      <c r="P170" s="170"/>
      <c r="Q170" s="171"/>
      <c r="R170" s="166"/>
      <c r="S170" s="166"/>
      <c r="T170" s="76"/>
      <c r="U170" s="77"/>
      <c r="V170" s="180"/>
      <c r="W170" s="184"/>
      <c r="X170" s="184"/>
      <c r="Y170" s="185"/>
    </row>
    <row r="171" spans="1:25" ht="9" customHeight="1">
      <c r="A171" s="56"/>
      <c r="B171" s="56"/>
      <c r="C171" s="57"/>
      <c r="D171" s="62"/>
      <c r="E171" s="63"/>
      <c r="F171" s="63"/>
      <c r="G171" s="64"/>
      <c r="H171" s="57"/>
      <c r="I171" s="57"/>
      <c r="J171" s="58"/>
      <c r="K171" s="56"/>
      <c r="L171" s="56"/>
      <c r="M171" s="56"/>
      <c r="N171" s="56"/>
      <c r="O171" s="56"/>
      <c r="P171" s="170"/>
      <c r="Q171" s="171"/>
      <c r="R171" s="166"/>
      <c r="S171" s="166"/>
      <c r="T171" s="76"/>
      <c r="U171" s="77"/>
      <c r="V171" s="180"/>
      <c r="W171" s="184"/>
      <c r="X171" s="184"/>
      <c r="Y171" s="185"/>
    </row>
    <row r="172" spans="1:25" ht="9" customHeight="1">
      <c r="A172" s="56"/>
      <c r="B172" s="56"/>
      <c r="C172" s="57"/>
      <c r="D172" s="65"/>
      <c r="E172" s="66"/>
      <c r="F172" s="66"/>
      <c r="G172" s="67"/>
      <c r="H172" s="57"/>
      <c r="I172" s="57"/>
      <c r="J172" s="58"/>
      <c r="K172" s="56"/>
      <c r="L172" s="56"/>
      <c r="M172" s="56"/>
      <c r="N172" s="56"/>
      <c r="O172" s="56"/>
      <c r="P172" s="172"/>
      <c r="Q172" s="173"/>
      <c r="R172" s="167"/>
      <c r="S172" s="167"/>
      <c r="T172" s="80"/>
      <c r="U172" s="81"/>
      <c r="V172" s="181"/>
      <c r="W172" s="186"/>
      <c r="X172" s="186"/>
      <c r="Y172" s="187"/>
    </row>
    <row r="173" spans="1:25" ht="9" customHeight="1">
      <c r="A173" s="56"/>
      <c r="B173" s="56"/>
      <c r="C173" s="57"/>
      <c r="D173" s="59"/>
      <c r="E173" s="60"/>
      <c r="F173" s="60"/>
      <c r="G173" s="61"/>
      <c r="H173" s="57"/>
      <c r="I173" s="57"/>
      <c r="J173" s="58"/>
      <c r="K173" s="56"/>
      <c r="L173" s="56"/>
      <c r="M173" s="56"/>
      <c r="N173" s="56"/>
      <c r="O173" s="56"/>
      <c r="P173" s="168"/>
      <c r="Q173" s="169"/>
      <c r="R173" s="165"/>
      <c r="S173" s="165"/>
      <c r="T173" s="74"/>
      <c r="U173" s="75"/>
      <c r="V173" s="179"/>
      <c r="W173" s="182"/>
      <c r="X173" s="182"/>
      <c r="Y173" s="183"/>
    </row>
    <row r="174" spans="1:25" ht="9" customHeight="1">
      <c r="A174" s="56"/>
      <c r="B174" s="56"/>
      <c r="C174" s="57"/>
      <c r="D174" s="62"/>
      <c r="E174" s="63"/>
      <c r="F174" s="63"/>
      <c r="G174" s="64"/>
      <c r="H174" s="57"/>
      <c r="I174" s="57"/>
      <c r="J174" s="58"/>
      <c r="K174" s="56"/>
      <c r="L174" s="56"/>
      <c r="M174" s="56"/>
      <c r="N174" s="56"/>
      <c r="O174" s="56"/>
      <c r="P174" s="170"/>
      <c r="Q174" s="171"/>
      <c r="R174" s="166"/>
      <c r="S174" s="166"/>
      <c r="T174" s="76"/>
      <c r="U174" s="77"/>
      <c r="V174" s="180"/>
      <c r="W174" s="184"/>
      <c r="X174" s="184"/>
      <c r="Y174" s="185"/>
    </row>
    <row r="175" spans="1:25" ht="9" customHeight="1">
      <c r="A175" s="56"/>
      <c r="B175" s="56"/>
      <c r="C175" s="57"/>
      <c r="D175" s="62"/>
      <c r="E175" s="63"/>
      <c r="F175" s="63"/>
      <c r="G175" s="64"/>
      <c r="H175" s="57"/>
      <c r="I175" s="57"/>
      <c r="J175" s="58"/>
      <c r="K175" s="56"/>
      <c r="L175" s="56"/>
      <c r="M175" s="56"/>
      <c r="N175" s="56"/>
      <c r="O175" s="56"/>
      <c r="P175" s="170"/>
      <c r="Q175" s="171"/>
      <c r="R175" s="166"/>
      <c r="S175" s="166"/>
      <c r="T175" s="76"/>
      <c r="U175" s="77"/>
      <c r="V175" s="180"/>
      <c r="W175" s="184"/>
      <c r="X175" s="184"/>
      <c r="Y175" s="185"/>
    </row>
    <row r="176" spans="1:25" ht="9" customHeight="1">
      <c r="A176" s="56"/>
      <c r="B176" s="56"/>
      <c r="C176" s="57"/>
      <c r="D176" s="62"/>
      <c r="E176" s="63"/>
      <c r="F176" s="63"/>
      <c r="G176" s="64"/>
      <c r="H176" s="57"/>
      <c r="I176" s="57"/>
      <c r="J176" s="58"/>
      <c r="K176" s="56"/>
      <c r="L176" s="56"/>
      <c r="M176" s="56"/>
      <c r="N176" s="56"/>
      <c r="O176" s="56"/>
      <c r="P176" s="170"/>
      <c r="Q176" s="171"/>
      <c r="R176" s="166"/>
      <c r="S176" s="166"/>
      <c r="T176" s="76"/>
      <c r="U176" s="77"/>
      <c r="V176" s="180"/>
      <c r="W176" s="184"/>
      <c r="X176" s="184"/>
      <c r="Y176" s="185"/>
    </row>
    <row r="177" spans="1:25" ht="9" customHeight="1">
      <c r="A177" s="56"/>
      <c r="B177" s="56"/>
      <c r="C177" s="57"/>
      <c r="D177" s="62"/>
      <c r="E177" s="63"/>
      <c r="F177" s="63"/>
      <c r="G177" s="64"/>
      <c r="H177" s="57"/>
      <c r="I177" s="57"/>
      <c r="J177" s="58"/>
      <c r="K177" s="56"/>
      <c r="L177" s="56"/>
      <c r="M177" s="56"/>
      <c r="N177" s="56"/>
      <c r="O177" s="56"/>
      <c r="P177" s="170"/>
      <c r="Q177" s="171"/>
      <c r="R177" s="166"/>
      <c r="S177" s="166"/>
      <c r="T177" s="76"/>
      <c r="U177" s="77"/>
      <c r="V177" s="180"/>
      <c r="W177" s="184"/>
      <c r="X177" s="184"/>
      <c r="Y177" s="185"/>
    </row>
    <row r="178" spans="1:25" ht="9" customHeight="1">
      <c r="A178" s="56"/>
      <c r="B178" s="56"/>
      <c r="C178" s="57"/>
      <c r="D178" s="65"/>
      <c r="E178" s="66"/>
      <c r="F178" s="66"/>
      <c r="G178" s="67"/>
      <c r="H178" s="57"/>
      <c r="I178" s="57"/>
      <c r="J178" s="58"/>
      <c r="K178" s="56"/>
      <c r="L178" s="56"/>
      <c r="M178" s="56"/>
      <c r="N178" s="56"/>
      <c r="O178" s="56"/>
      <c r="P178" s="172"/>
      <c r="Q178" s="173"/>
      <c r="R178" s="167"/>
      <c r="S178" s="167"/>
      <c r="T178" s="80"/>
      <c r="U178" s="81"/>
      <c r="V178" s="181"/>
      <c r="W178" s="186"/>
      <c r="X178" s="186"/>
      <c r="Y178" s="187"/>
    </row>
    <row r="179" spans="1:25" ht="9" customHeight="1">
      <c r="A179" s="56"/>
      <c r="B179" s="56"/>
      <c r="C179" s="57"/>
      <c r="D179" s="59"/>
      <c r="E179" s="60"/>
      <c r="F179" s="60"/>
      <c r="G179" s="61"/>
      <c r="H179" s="57"/>
      <c r="I179" s="57"/>
      <c r="J179" s="58"/>
      <c r="K179" s="56"/>
      <c r="L179" s="56"/>
      <c r="M179" s="56"/>
      <c r="N179" s="56"/>
      <c r="O179" s="56"/>
      <c r="P179" s="168"/>
      <c r="Q179" s="169"/>
      <c r="R179" s="165"/>
      <c r="S179" s="165"/>
      <c r="T179" s="74"/>
      <c r="U179" s="75"/>
      <c r="V179" s="179"/>
      <c r="W179" s="182"/>
      <c r="X179" s="182"/>
      <c r="Y179" s="183"/>
    </row>
    <row r="180" spans="1:25" ht="9" customHeight="1">
      <c r="A180" s="56"/>
      <c r="B180" s="56"/>
      <c r="C180" s="57"/>
      <c r="D180" s="62"/>
      <c r="E180" s="63"/>
      <c r="F180" s="63"/>
      <c r="G180" s="64"/>
      <c r="H180" s="57"/>
      <c r="I180" s="57"/>
      <c r="J180" s="58"/>
      <c r="K180" s="56"/>
      <c r="L180" s="56"/>
      <c r="M180" s="56"/>
      <c r="N180" s="56"/>
      <c r="O180" s="56"/>
      <c r="P180" s="170"/>
      <c r="Q180" s="171"/>
      <c r="R180" s="166"/>
      <c r="S180" s="166"/>
      <c r="T180" s="76"/>
      <c r="U180" s="77"/>
      <c r="V180" s="180"/>
      <c r="W180" s="184"/>
      <c r="X180" s="184"/>
      <c r="Y180" s="185"/>
    </row>
    <row r="181" spans="1:25" ht="9" customHeight="1">
      <c r="A181" s="56"/>
      <c r="B181" s="56"/>
      <c r="C181" s="57"/>
      <c r="D181" s="62"/>
      <c r="E181" s="63"/>
      <c r="F181" s="63"/>
      <c r="G181" s="64"/>
      <c r="H181" s="57"/>
      <c r="I181" s="57"/>
      <c r="J181" s="58"/>
      <c r="K181" s="56"/>
      <c r="L181" s="56"/>
      <c r="M181" s="56"/>
      <c r="N181" s="56"/>
      <c r="O181" s="56"/>
      <c r="P181" s="170"/>
      <c r="Q181" s="171"/>
      <c r="R181" s="166"/>
      <c r="S181" s="166"/>
      <c r="T181" s="76"/>
      <c r="U181" s="77"/>
      <c r="V181" s="180"/>
      <c r="W181" s="184"/>
      <c r="X181" s="184"/>
      <c r="Y181" s="185"/>
    </row>
    <row r="182" spans="1:25" ht="9" customHeight="1">
      <c r="A182" s="56"/>
      <c r="B182" s="56"/>
      <c r="C182" s="57"/>
      <c r="D182" s="62"/>
      <c r="E182" s="63"/>
      <c r="F182" s="63"/>
      <c r="G182" s="64"/>
      <c r="H182" s="57"/>
      <c r="I182" s="57"/>
      <c r="J182" s="58"/>
      <c r="K182" s="56"/>
      <c r="L182" s="56"/>
      <c r="M182" s="56"/>
      <c r="N182" s="56"/>
      <c r="O182" s="56"/>
      <c r="P182" s="170"/>
      <c r="Q182" s="171"/>
      <c r="R182" s="166"/>
      <c r="S182" s="166"/>
      <c r="T182" s="76"/>
      <c r="U182" s="77"/>
      <c r="V182" s="180"/>
      <c r="W182" s="184"/>
      <c r="X182" s="184"/>
      <c r="Y182" s="185"/>
    </row>
    <row r="183" spans="1:25" ht="9" customHeight="1">
      <c r="A183" s="56"/>
      <c r="B183" s="56"/>
      <c r="C183" s="57"/>
      <c r="D183" s="62"/>
      <c r="E183" s="63"/>
      <c r="F183" s="63"/>
      <c r="G183" s="64"/>
      <c r="H183" s="57"/>
      <c r="I183" s="57"/>
      <c r="J183" s="58"/>
      <c r="K183" s="56"/>
      <c r="L183" s="56"/>
      <c r="M183" s="56"/>
      <c r="N183" s="56"/>
      <c r="O183" s="56"/>
      <c r="P183" s="170"/>
      <c r="Q183" s="171"/>
      <c r="R183" s="166"/>
      <c r="S183" s="166"/>
      <c r="T183" s="76"/>
      <c r="U183" s="77"/>
      <c r="V183" s="180"/>
      <c r="W183" s="184"/>
      <c r="X183" s="184"/>
      <c r="Y183" s="185"/>
    </row>
    <row r="184" spans="1:25" ht="9" customHeight="1">
      <c r="A184" s="56"/>
      <c r="B184" s="56"/>
      <c r="C184" s="57"/>
      <c r="D184" s="65"/>
      <c r="E184" s="66"/>
      <c r="F184" s="66"/>
      <c r="G184" s="67"/>
      <c r="H184" s="57"/>
      <c r="I184" s="57"/>
      <c r="J184" s="58"/>
      <c r="K184" s="56"/>
      <c r="L184" s="56"/>
      <c r="M184" s="56"/>
      <c r="N184" s="56"/>
      <c r="O184" s="56"/>
      <c r="P184" s="172"/>
      <c r="Q184" s="173"/>
      <c r="R184" s="167"/>
      <c r="S184" s="167"/>
      <c r="T184" s="80"/>
      <c r="U184" s="81"/>
      <c r="V184" s="181"/>
      <c r="W184" s="186"/>
      <c r="X184" s="186"/>
      <c r="Y184" s="187"/>
    </row>
    <row r="185" spans="1:25" ht="9" customHeight="1">
      <c r="A185" s="56"/>
      <c r="B185" s="56"/>
      <c r="C185" s="57"/>
      <c r="D185" s="59"/>
      <c r="E185" s="60"/>
      <c r="F185" s="60"/>
      <c r="G185" s="61"/>
      <c r="H185" s="57"/>
      <c r="I185" s="57"/>
      <c r="J185" s="58"/>
      <c r="K185" s="56"/>
      <c r="L185" s="56"/>
      <c r="M185" s="56"/>
      <c r="N185" s="56"/>
      <c r="O185" s="56"/>
      <c r="P185" s="168"/>
      <c r="Q185" s="169"/>
      <c r="R185" s="165"/>
      <c r="S185" s="165"/>
      <c r="T185" s="74"/>
      <c r="U185" s="75"/>
      <c r="V185" s="179"/>
      <c r="W185" s="182"/>
      <c r="X185" s="182"/>
      <c r="Y185" s="183"/>
    </row>
    <row r="186" spans="1:25" ht="9" customHeight="1">
      <c r="A186" s="56"/>
      <c r="B186" s="56"/>
      <c r="C186" s="57"/>
      <c r="D186" s="62"/>
      <c r="E186" s="63"/>
      <c r="F186" s="63"/>
      <c r="G186" s="64"/>
      <c r="H186" s="57"/>
      <c r="I186" s="57"/>
      <c r="J186" s="58"/>
      <c r="K186" s="56"/>
      <c r="L186" s="56"/>
      <c r="M186" s="56"/>
      <c r="N186" s="56"/>
      <c r="O186" s="56"/>
      <c r="P186" s="170"/>
      <c r="Q186" s="171"/>
      <c r="R186" s="166"/>
      <c r="S186" s="166"/>
      <c r="T186" s="76"/>
      <c r="U186" s="77"/>
      <c r="V186" s="180"/>
      <c r="W186" s="184"/>
      <c r="X186" s="184"/>
      <c r="Y186" s="185"/>
    </row>
    <row r="187" spans="1:25" ht="9" customHeight="1">
      <c r="A187" s="56"/>
      <c r="B187" s="56"/>
      <c r="C187" s="57"/>
      <c r="D187" s="62"/>
      <c r="E187" s="63"/>
      <c r="F187" s="63"/>
      <c r="G187" s="64"/>
      <c r="H187" s="57"/>
      <c r="I187" s="57"/>
      <c r="J187" s="58"/>
      <c r="K187" s="56"/>
      <c r="L187" s="56"/>
      <c r="M187" s="56"/>
      <c r="N187" s="56"/>
      <c r="O187" s="56"/>
      <c r="P187" s="170"/>
      <c r="Q187" s="171"/>
      <c r="R187" s="166"/>
      <c r="S187" s="166"/>
      <c r="T187" s="76"/>
      <c r="U187" s="77"/>
      <c r="V187" s="180"/>
      <c r="W187" s="184"/>
      <c r="X187" s="184"/>
      <c r="Y187" s="185"/>
    </row>
    <row r="188" spans="1:25" ht="9" customHeight="1">
      <c r="A188" s="56"/>
      <c r="B188" s="56"/>
      <c r="C188" s="57"/>
      <c r="D188" s="62"/>
      <c r="E188" s="63"/>
      <c r="F188" s="63"/>
      <c r="G188" s="64"/>
      <c r="H188" s="57"/>
      <c r="I188" s="57"/>
      <c r="J188" s="58"/>
      <c r="K188" s="56"/>
      <c r="L188" s="56"/>
      <c r="M188" s="56"/>
      <c r="N188" s="56"/>
      <c r="O188" s="56"/>
      <c r="P188" s="170"/>
      <c r="Q188" s="171"/>
      <c r="R188" s="166"/>
      <c r="S188" s="166"/>
      <c r="T188" s="76"/>
      <c r="U188" s="77"/>
      <c r="V188" s="180"/>
      <c r="W188" s="184"/>
      <c r="X188" s="184"/>
      <c r="Y188" s="185"/>
    </row>
    <row r="189" spans="1:25" ht="9" customHeight="1">
      <c r="A189" s="56"/>
      <c r="B189" s="56"/>
      <c r="C189" s="57"/>
      <c r="D189" s="62"/>
      <c r="E189" s="63"/>
      <c r="F189" s="63"/>
      <c r="G189" s="64"/>
      <c r="H189" s="57"/>
      <c r="I189" s="57"/>
      <c r="J189" s="58"/>
      <c r="K189" s="56"/>
      <c r="L189" s="56"/>
      <c r="M189" s="56"/>
      <c r="N189" s="56"/>
      <c r="O189" s="56"/>
      <c r="P189" s="170"/>
      <c r="Q189" s="171"/>
      <c r="R189" s="166"/>
      <c r="S189" s="166"/>
      <c r="T189" s="76"/>
      <c r="U189" s="77"/>
      <c r="V189" s="180"/>
      <c r="W189" s="184"/>
      <c r="X189" s="184"/>
      <c r="Y189" s="185"/>
    </row>
    <row r="190" spans="1:25" ht="9" customHeight="1">
      <c r="A190" s="56"/>
      <c r="B190" s="56"/>
      <c r="C190" s="57"/>
      <c r="D190" s="65"/>
      <c r="E190" s="66"/>
      <c r="F190" s="66"/>
      <c r="G190" s="67"/>
      <c r="H190" s="57"/>
      <c r="I190" s="57"/>
      <c r="J190" s="58"/>
      <c r="K190" s="56"/>
      <c r="L190" s="56"/>
      <c r="M190" s="56"/>
      <c r="N190" s="56"/>
      <c r="O190" s="56"/>
      <c r="P190" s="172"/>
      <c r="Q190" s="173"/>
      <c r="R190" s="167"/>
      <c r="S190" s="167"/>
      <c r="T190" s="80"/>
      <c r="U190" s="81"/>
      <c r="V190" s="181"/>
      <c r="W190" s="186"/>
      <c r="X190" s="186"/>
      <c r="Y190" s="187"/>
    </row>
    <row r="191" spans="1:25" ht="9" customHeight="1">
      <c r="A191" s="56"/>
      <c r="B191" s="56"/>
      <c r="C191" s="57"/>
      <c r="D191" s="59"/>
      <c r="E191" s="60"/>
      <c r="F191" s="60"/>
      <c r="G191" s="61"/>
      <c r="H191" s="57"/>
      <c r="I191" s="57"/>
      <c r="J191" s="58"/>
      <c r="K191" s="56"/>
      <c r="L191" s="56"/>
      <c r="M191" s="56"/>
      <c r="N191" s="56"/>
      <c r="O191" s="56"/>
      <c r="P191" s="168"/>
      <c r="Q191" s="169"/>
      <c r="R191" s="165"/>
      <c r="S191" s="165"/>
      <c r="T191" s="74"/>
      <c r="U191" s="75"/>
      <c r="V191" s="179"/>
      <c r="W191" s="182"/>
      <c r="X191" s="182"/>
      <c r="Y191" s="183"/>
    </row>
    <row r="192" spans="1:25" ht="9" customHeight="1">
      <c r="A192" s="56"/>
      <c r="B192" s="56"/>
      <c r="C192" s="57"/>
      <c r="D192" s="62"/>
      <c r="E192" s="63"/>
      <c r="F192" s="63"/>
      <c r="G192" s="64"/>
      <c r="H192" s="57"/>
      <c r="I192" s="57"/>
      <c r="J192" s="58"/>
      <c r="K192" s="56"/>
      <c r="L192" s="56"/>
      <c r="M192" s="56"/>
      <c r="N192" s="56"/>
      <c r="O192" s="56"/>
      <c r="P192" s="170"/>
      <c r="Q192" s="171"/>
      <c r="R192" s="166"/>
      <c r="S192" s="166"/>
      <c r="T192" s="76"/>
      <c r="U192" s="77"/>
      <c r="V192" s="180"/>
      <c r="W192" s="184"/>
      <c r="X192" s="184"/>
      <c r="Y192" s="185"/>
    </row>
    <row r="193" spans="1:25" ht="9" customHeight="1">
      <c r="A193" s="56"/>
      <c r="B193" s="56"/>
      <c r="C193" s="57"/>
      <c r="D193" s="62"/>
      <c r="E193" s="63"/>
      <c r="F193" s="63"/>
      <c r="G193" s="64"/>
      <c r="H193" s="57"/>
      <c r="I193" s="57"/>
      <c r="J193" s="58"/>
      <c r="K193" s="56"/>
      <c r="L193" s="56"/>
      <c r="M193" s="56"/>
      <c r="N193" s="56"/>
      <c r="O193" s="56"/>
      <c r="P193" s="170"/>
      <c r="Q193" s="171"/>
      <c r="R193" s="166"/>
      <c r="S193" s="166"/>
      <c r="T193" s="76"/>
      <c r="U193" s="77"/>
      <c r="V193" s="180"/>
      <c r="W193" s="184"/>
      <c r="X193" s="184"/>
      <c r="Y193" s="185"/>
    </row>
    <row r="194" spans="1:25" ht="9" customHeight="1">
      <c r="A194" s="56"/>
      <c r="B194" s="56"/>
      <c r="C194" s="57"/>
      <c r="D194" s="62"/>
      <c r="E194" s="63"/>
      <c r="F194" s="63"/>
      <c r="G194" s="64"/>
      <c r="H194" s="57"/>
      <c r="I194" s="57"/>
      <c r="J194" s="58"/>
      <c r="K194" s="56"/>
      <c r="L194" s="56"/>
      <c r="M194" s="56"/>
      <c r="N194" s="56"/>
      <c r="O194" s="56"/>
      <c r="P194" s="170"/>
      <c r="Q194" s="171"/>
      <c r="R194" s="166"/>
      <c r="S194" s="166"/>
      <c r="T194" s="76"/>
      <c r="U194" s="77"/>
      <c r="V194" s="180"/>
      <c r="W194" s="184"/>
      <c r="X194" s="184"/>
      <c r="Y194" s="185"/>
    </row>
    <row r="195" spans="1:25" ht="9" customHeight="1">
      <c r="A195" s="56"/>
      <c r="B195" s="56"/>
      <c r="C195" s="57"/>
      <c r="D195" s="62"/>
      <c r="E195" s="63"/>
      <c r="F195" s="63"/>
      <c r="G195" s="64"/>
      <c r="H195" s="57"/>
      <c r="I195" s="57"/>
      <c r="J195" s="58"/>
      <c r="K195" s="56"/>
      <c r="L195" s="56"/>
      <c r="M195" s="56"/>
      <c r="N195" s="56"/>
      <c r="O195" s="56"/>
      <c r="P195" s="170"/>
      <c r="Q195" s="171"/>
      <c r="R195" s="166"/>
      <c r="S195" s="166"/>
      <c r="T195" s="76"/>
      <c r="U195" s="77"/>
      <c r="V195" s="180"/>
      <c r="W195" s="184"/>
      <c r="X195" s="184"/>
      <c r="Y195" s="185"/>
    </row>
    <row r="196" spans="1:25" ht="9" customHeight="1">
      <c r="A196" s="56"/>
      <c r="B196" s="56"/>
      <c r="C196" s="57"/>
      <c r="D196" s="65"/>
      <c r="E196" s="66"/>
      <c r="F196" s="66"/>
      <c r="G196" s="67"/>
      <c r="H196" s="57"/>
      <c r="I196" s="57"/>
      <c r="J196" s="58"/>
      <c r="K196" s="56"/>
      <c r="L196" s="56"/>
      <c r="M196" s="56"/>
      <c r="N196" s="56"/>
      <c r="O196" s="56"/>
      <c r="P196" s="172"/>
      <c r="Q196" s="173"/>
      <c r="R196" s="167"/>
      <c r="S196" s="167"/>
      <c r="T196" s="80"/>
      <c r="U196" s="81"/>
      <c r="V196" s="181"/>
      <c r="W196" s="186"/>
      <c r="X196" s="186"/>
      <c r="Y196" s="187"/>
    </row>
    <row r="197" spans="1:25" ht="9" customHeight="1">
      <c r="A197" s="56"/>
      <c r="B197" s="56"/>
      <c r="C197" s="57"/>
      <c r="D197" s="59"/>
      <c r="E197" s="60"/>
      <c r="F197" s="60"/>
      <c r="G197" s="61"/>
      <c r="H197" s="57"/>
      <c r="I197" s="57"/>
      <c r="J197" s="58"/>
      <c r="K197" s="56"/>
      <c r="L197" s="56"/>
      <c r="M197" s="56"/>
      <c r="N197" s="56"/>
      <c r="O197" s="56"/>
      <c r="P197" s="168"/>
      <c r="Q197" s="169"/>
      <c r="R197" s="165"/>
      <c r="S197" s="165"/>
      <c r="T197" s="74"/>
      <c r="U197" s="75"/>
      <c r="V197" s="179"/>
      <c r="W197" s="182"/>
      <c r="X197" s="182"/>
      <c r="Y197" s="183"/>
    </row>
    <row r="198" spans="1:25" ht="9" customHeight="1">
      <c r="A198" s="56"/>
      <c r="B198" s="56"/>
      <c r="C198" s="57"/>
      <c r="D198" s="62"/>
      <c r="E198" s="63"/>
      <c r="F198" s="63"/>
      <c r="G198" s="64"/>
      <c r="H198" s="57"/>
      <c r="I198" s="57"/>
      <c r="J198" s="58"/>
      <c r="K198" s="56"/>
      <c r="L198" s="56"/>
      <c r="M198" s="56"/>
      <c r="N198" s="56"/>
      <c r="O198" s="56"/>
      <c r="P198" s="170"/>
      <c r="Q198" s="171"/>
      <c r="R198" s="166"/>
      <c r="S198" s="166"/>
      <c r="T198" s="76"/>
      <c r="U198" s="77"/>
      <c r="V198" s="180"/>
      <c r="W198" s="184"/>
      <c r="X198" s="184"/>
      <c r="Y198" s="185"/>
    </row>
    <row r="199" spans="1:25" ht="9" customHeight="1">
      <c r="A199" s="56"/>
      <c r="B199" s="56"/>
      <c r="C199" s="57"/>
      <c r="D199" s="62"/>
      <c r="E199" s="63"/>
      <c r="F199" s="63"/>
      <c r="G199" s="64"/>
      <c r="H199" s="57"/>
      <c r="I199" s="57"/>
      <c r="J199" s="58"/>
      <c r="K199" s="56"/>
      <c r="L199" s="56"/>
      <c r="M199" s="56"/>
      <c r="N199" s="56"/>
      <c r="O199" s="56"/>
      <c r="P199" s="170"/>
      <c r="Q199" s="171"/>
      <c r="R199" s="166"/>
      <c r="S199" s="166"/>
      <c r="T199" s="76"/>
      <c r="U199" s="77"/>
      <c r="V199" s="180"/>
      <c r="W199" s="184"/>
      <c r="X199" s="184"/>
      <c r="Y199" s="185"/>
    </row>
    <row r="200" spans="1:25" ht="9" customHeight="1">
      <c r="A200" s="56"/>
      <c r="B200" s="56"/>
      <c r="C200" s="57"/>
      <c r="D200" s="62"/>
      <c r="E200" s="63"/>
      <c r="F200" s="63"/>
      <c r="G200" s="64"/>
      <c r="H200" s="57"/>
      <c r="I200" s="57"/>
      <c r="J200" s="58"/>
      <c r="K200" s="56"/>
      <c r="L200" s="56"/>
      <c r="M200" s="56"/>
      <c r="N200" s="56"/>
      <c r="O200" s="56"/>
      <c r="P200" s="170"/>
      <c r="Q200" s="171"/>
      <c r="R200" s="166"/>
      <c r="S200" s="166"/>
      <c r="T200" s="76"/>
      <c r="U200" s="77"/>
      <c r="V200" s="180"/>
      <c r="W200" s="184"/>
      <c r="X200" s="184"/>
      <c r="Y200" s="185"/>
    </row>
    <row r="201" spans="1:25" ht="9" customHeight="1">
      <c r="A201" s="56"/>
      <c r="B201" s="56"/>
      <c r="C201" s="57"/>
      <c r="D201" s="62"/>
      <c r="E201" s="63"/>
      <c r="F201" s="63"/>
      <c r="G201" s="64"/>
      <c r="H201" s="57"/>
      <c r="I201" s="57"/>
      <c r="J201" s="58"/>
      <c r="K201" s="56"/>
      <c r="L201" s="56"/>
      <c r="M201" s="56"/>
      <c r="N201" s="56"/>
      <c r="O201" s="56"/>
      <c r="P201" s="170"/>
      <c r="Q201" s="171"/>
      <c r="R201" s="166"/>
      <c r="S201" s="166"/>
      <c r="T201" s="76"/>
      <c r="U201" s="77"/>
      <c r="V201" s="180"/>
      <c r="W201" s="184"/>
      <c r="X201" s="184"/>
      <c r="Y201" s="185"/>
    </row>
    <row r="202" spans="1:25" ht="9" customHeight="1">
      <c r="A202" s="56"/>
      <c r="B202" s="56"/>
      <c r="C202" s="57"/>
      <c r="D202" s="65"/>
      <c r="E202" s="66"/>
      <c r="F202" s="66"/>
      <c r="G202" s="67"/>
      <c r="H202" s="57"/>
      <c r="I202" s="57"/>
      <c r="J202" s="58"/>
      <c r="K202" s="56"/>
      <c r="L202" s="56"/>
      <c r="M202" s="56"/>
      <c r="N202" s="56"/>
      <c r="O202" s="56"/>
      <c r="P202" s="172"/>
      <c r="Q202" s="173"/>
      <c r="R202" s="167"/>
      <c r="S202" s="167"/>
      <c r="T202" s="80"/>
      <c r="U202" s="81"/>
      <c r="V202" s="181"/>
      <c r="W202" s="186"/>
      <c r="X202" s="186"/>
      <c r="Y202" s="187"/>
    </row>
    <row r="203" spans="1:25" ht="9" customHeight="1">
      <c r="A203" s="56"/>
      <c r="B203" s="56"/>
      <c r="C203" s="57"/>
      <c r="D203" s="59"/>
      <c r="E203" s="60"/>
      <c r="F203" s="60"/>
      <c r="G203" s="61"/>
      <c r="H203" s="57"/>
      <c r="I203" s="57"/>
      <c r="J203" s="58"/>
      <c r="K203" s="56"/>
      <c r="L203" s="56"/>
      <c r="M203" s="56"/>
      <c r="N203" s="56"/>
      <c r="O203" s="56"/>
      <c r="P203" s="168"/>
      <c r="Q203" s="169"/>
      <c r="R203" s="165"/>
      <c r="S203" s="165"/>
      <c r="T203" s="74"/>
      <c r="U203" s="75"/>
      <c r="V203" s="179"/>
      <c r="W203" s="182"/>
      <c r="X203" s="182"/>
      <c r="Y203" s="183"/>
    </row>
    <row r="204" spans="1:25" ht="9" customHeight="1">
      <c r="A204" s="56"/>
      <c r="B204" s="56"/>
      <c r="C204" s="57"/>
      <c r="D204" s="62"/>
      <c r="E204" s="63"/>
      <c r="F204" s="63"/>
      <c r="G204" s="64"/>
      <c r="H204" s="57"/>
      <c r="I204" s="57"/>
      <c r="J204" s="58"/>
      <c r="K204" s="56"/>
      <c r="L204" s="56"/>
      <c r="M204" s="56"/>
      <c r="N204" s="56"/>
      <c r="O204" s="56"/>
      <c r="P204" s="170"/>
      <c r="Q204" s="171"/>
      <c r="R204" s="166"/>
      <c r="S204" s="166"/>
      <c r="T204" s="76"/>
      <c r="U204" s="77"/>
      <c r="V204" s="180"/>
      <c r="W204" s="184"/>
      <c r="X204" s="184"/>
      <c r="Y204" s="185"/>
    </row>
    <row r="205" spans="1:25" ht="9" customHeight="1">
      <c r="A205" s="56"/>
      <c r="B205" s="56"/>
      <c r="C205" s="57"/>
      <c r="D205" s="62"/>
      <c r="E205" s="63"/>
      <c r="F205" s="63"/>
      <c r="G205" s="64"/>
      <c r="H205" s="57"/>
      <c r="I205" s="57"/>
      <c r="J205" s="58"/>
      <c r="K205" s="56"/>
      <c r="L205" s="56"/>
      <c r="M205" s="56"/>
      <c r="N205" s="56"/>
      <c r="O205" s="56"/>
      <c r="P205" s="170"/>
      <c r="Q205" s="171"/>
      <c r="R205" s="166"/>
      <c r="S205" s="166"/>
      <c r="T205" s="76"/>
      <c r="U205" s="77"/>
      <c r="V205" s="180"/>
      <c r="W205" s="184"/>
      <c r="X205" s="184"/>
      <c r="Y205" s="185"/>
    </row>
    <row r="206" spans="1:25" ht="9" customHeight="1">
      <c r="A206" s="56"/>
      <c r="B206" s="56"/>
      <c r="C206" s="57"/>
      <c r="D206" s="62"/>
      <c r="E206" s="63"/>
      <c r="F206" s="63"/>
      <c r="G206" s="64"/>
      <c r="H206" s="57"/>
      <c r="I206" s="57"/>
      <c r="J206" s="58"/>
      <c r="K206" s="56"/>
      <c r="L206" s="56"/>
      <c r="M206" s="56"/>
      <c r="N206" s="56"/>
      <c r="O206" s="56"/>
      <c r="P206" s="170"/>
      <c r="Q206" s="171"/>
      <c r="R206" s="166"/>
      <c r="S206" s="166"/>
      <c r="T206" s="76"/>
      <c r="U206" s="77"/>
      <c r="V206" s="180"/>
      <c r="W206" s="184"/>
      <c r="X206" s="184"/>
      <c r="Y206" s="185"/>
    </row>
    <row r="207" spans="1:25" ht="9" customHeight="1">
      <c r="A207" s="56"/>
      <c r="B207" s="56"/>
      <c r="C207" s="57"/>
      <c r="D207" s="62"/>
      <c r="E207" s="63"/>
      <c r="F207" s="63"/>
      <c r="G207" s="64"/>
      <c r="H207" s="57"/>
      <c r="I207" s="57"/>
      <c r="J207" s="58"/>
      <c r="K207" s="56"/>
      <c r="L207" s="56"/>
      <c r="M207" s="56"/>
      <c r="N207" s="56"/>
      <c r="O207" s="56"/>
      <c r="P207" s="170"/>
      <c r="Q207" s="171"/>
      <c r="R207" s="166"/>
      <c r="S207" s="166"/>
      <c r="T207" s="76"/>
      <c r="U207" s="77"/>
      <c r="V207" s="180"/>
      <c r="W207" s="184"/>
      <c r="X207" s="184"/>
      <c r="Y207" s="185"/>
    </row>
    <row r="208" spans="1:25" ht="9" customHeight="1">
      <c r="A208" s="56"/>
      <c r="B208" s="56"/>
      <c r="C208" s="57"/>
      <c r="D208" s="65"/>
      <c r="E208" s="66"/>
      <c r="F208" s="66"/>
      <c r="G208" s="67"/>
      <c r="H208" s="57"/>
      <c r="I208" s="57"/>
      <c r="J208" s="58"/>
      <c r="K208" s="56"/>
      <c r="L208" s="56"/>
      <c r="M208" s="56"/>
      <c r="N208" s="56"/>
      <c r="O208" s="56"/>
      <c r="P208" s="172"/>
      <c r="Q208" s="173"/>
      <c r="R208" s="167"/>
      <c r="S208" s="167"/>
      <c r="T208" s="80"/>
      <c r="U208" s="81"/>
      <c r="V208" s="181"/>
      <c r="W208" s="186"/>
      <c r="X208" s="186"/>
      <c r="Y208" s="187"/>
    </row>
    <row r="209" spans="1:25" ht="9" customHeight="1">
      <c r="A209" s="56"/>
      <c r="B209" s="56"/>
      <c r="C209" s="57"/>
      <c r="D209" s="59"/>
      <c r="E209" s="60"/>
      <c r="F209" s="60"/>
      <c r="G209" s="61"/>
      <c r="H209" s="57"/>
      <c r="I209" s="57"/>
      <c r="J209" s="58"/>
      <c r="K209" s="56"/>
      <c r="L209" s="56"/>
      <c r="M209" s="56"/>
      <c r="N209" s="56"/>
      <c r="O209" s="56"/>
      <c r="P209" s="168"/>
      <c r="Q209" s="169"/>
      <c r="R209" s="165"/>
      <c r="S209" s="165"/>
      <c r="T209" s="74"/>
      <c r="U209" s="75"/>
      <c r="V209" s="179"/>
      <c r="W209" s="182"/>
      <c r="X209" s="182"/>
      <c r="Y209" s="183"/>
    </row>
    <row r="210" spans="1:25" ht="9" customHeight="1">
      <c r="A210" s="56"/>
      <c r="B210" s="56"/>
      <c r="C210" s="57"/>
      <c r="D210" s="62"/>
      <c r="E210" s="63"/>
      <c r="F210" s="63"/>
      <c r="G210" s="64"/>
      <c r="H210" s="57"/>
      <c r="I210" s="57"/>
      <c r="J210" s="58"/>
      <c r="K210" s="56"/>
      <c r="L210" s="56"/>
      <c r="M210" s="56"/>
      <c r="N210" s="56"/>
      <c r="O210" s="56"/>
      <c r="P210" s="170"/>
      <c r="Q210" s="171"/>
      <c r="R210" s="166"/>
      <c r="S210" s="166"/>
      <c r="T210" s="76"/>
      <c r="U210" s="77"/>
      <c r="V210" s="180"/>
      <c r="W210" s="184"/>
      <c r="X210" s="184"/>
      <c r="Y210" s="185"/>
    </row>
    <row r="211" spans="1:25" ht="9" customHeight="1">
      <c r="A211" s="56"/>
      <c r="B211" s="56"/>
      <c r="C211" s="57"/>
      <c r="D211" s="62"/>
      <c r="E211" s="63"/>
      <c r="F211" s="63"/>
      <c r="G211" s="64"/>
      <c r="H211" s="57"/>
      <c r="I211" s="57"/>
      <c r="J211" s="58"/>
      <c r="K211" s="56"/>
      <c r="L211" s="56"/>
      <c r="M211" s="56"/>
      <c r="N211" s="56"/>
      <c r="O211" s="56"/>
      <c r="P211" s="170"/>
      <c r="Q211" s="171"/>
      <c r="R211" s="166"/>
      <c r="S211" s="166"/>
      <c r="T211" s="76"/>
      <c r="U211" s="77"/>
      <c r="V211" s="180"/>
      <c r="W211" s="184"/>
      <c r="X211" s="184"/>
      <c r="Y211" s="185"/>
    </row>
    <row r="212" spans="1:25" ht="9" customHeight="1">
      <c r="A212" s="56"/>
      <c r="B212" s="56"/>
      <c r="C212" s="57"/>
      <c r="D212" s="62"/>
      <c r="E212" s="63"/>
      <c r="F212" s="63"/>
      <c r="G212" s="64"/>
      <c r="H212" s="57"/>
      <c r="I212" s="57"/>
      <c r="J212" s="58"/>
      <c r="K212" s="56"/>
      <c r="L212" s="56"/>
      <c r="M212" s="56"/>
      <c r="N212" s="56"/>
      <c r="O212" s="56"/>
      <c r="P212" s="170"/>
      <c r="Q212" s="171"/>
      <c r="R212" s="166"/>
      <c r="S212" s="166"/>
      <c r="T212" s="76"/>
      <c r="U212" s="77"/>
      <c r="V212" s="180"/>
      <c r="W212" s="184"/>
      <c r="X212" s="184"/>
      <c r="Y212" s="185"/>
    </row>
    <row r="213" spans="1:25" ht="9" customHeight="1">
      <c r="A213" s="56"/>
      <c r="B213" s="56"/>
      <c r="C213" s="57"/>
      <c r="D213" s="62"/>
      <c r="E213" s="63"/>
      <c r="F213" s="63"/>
      <c r="G213" s="64"/>
      <c r="H213" s="57"/>
      <c r="I213" s="57"/>
      <c r="J213" s="58"/>
      <c r="K213" s="56"/>
      <c r="L213" s="56"/>
      <c r="M213" s="56"/>
      <c r="N213" s="56"/>
      <c r="O213" s="56"/>
      <c r="P213" s="170"/>
      <c r="Q213" s="171"/>
      <c r="R213" s="166"/>
      <c r="S213" s="166"/>
      <c r="T213" s="76"/>
      <c r="U213" s="77"/>
      <c r="V213" s="180"/>
      <c r="W213" s="184"/>
      <c r="X213" s="184"/>
      <c r="Y213" s="185"/>
    </row>
    <row r="214" spans="1:25" ht="9" customHeight="1">
      <c r="A214" s="56"/>
      <c r="B214" s="56"/>
      <c r="C214" s="57"/>
      <c r="D214" s="65"/>
      <c r="E214" s="66"/>
      <c r="F214" s="66"/>
      <c r="G214" s="67"/>
      <c r="H214" s="57"/>
      <c r="I214" s="57"/>
      <c r="J214" s="58"/>
      <c r="K214" s="56"/>
      <c r="L214" s="56"/>
      <c r="M214" s="56"/>
      <c r="N214" s="56"/>
      <c r="O214" s="56"/>
      <c r="P214" s="172"/>
      <c r="Q214" s="173"/>
      <c r="R214" s="167"/>
      <c r="S214" s="167"/>
      <c r="T214" s="80"/>
      <c r="U214" s="81"/>
      <c r="V214" s="181"/>
      <c r="W214" s="186"/>
      <c r="X214" s="186"/>
      <c r="Y214" s="187"/>
    </row>
    <row r="215" spans="1:25" ht="9" customHeight="1">
      <c r="A215" s="56"/>
      <c r="B215" s="56"/>
      <c r="C215" s="57"/>
      <c r="D215" s="59"/>
      <c r="E215" s="60"/>
      <c r="F215" s="60"/>
      <c r="G215" s="61"/>
      <c r="H215" s="57"/>
      <c r="I215" s="57"/>
      <c r="J215" s="58"/>
      <c r="K215" s="56"/>
      <c r="L215" s="56"/>
      <c r="M215" s="56"/>
      <c r="N215" s="56"/>
      <c r="O215" s="56"/>
      <c r="P215" s="168"/>
      <c r="Q215" s="169"/>
      <c r="R215" s="165"/>
      <c r="S215" s="165"/>
      <c r="T215" s="74"/>
      <c r="U215" s="75"/>
      <c r="V215" s="179"/>
      <c r="W215" s="182"/>
      <c r="X215" s="182"/>
      <c r="Y215" s="183"/>
    </row>
    <row r="216" spans="1:25" ht="9" customHeight="1">
      <c r="A216" s="56"/>
      <c r="B216" s="56"/>
      <c r="C216" s="57"/>
      <c r="D216" s="62"/>
      <c r="E216" s="63"/>
      <c r="F216" s="63"/>
      <c r="G216" s="64"/>
      <c r="H216" s="57"/>
      <c r="I216" s="57"/>
      <c r="J216" s="58"/>
      <c r="K216" s="56"/>
      <c r="L216" s="56"/>
      <c r="M216" s="56"/>
      <c r="N216" s="56"/>
      <c r="O216" s="56"/>
      <c r="P216" s="170"/>
      <c r="Q216" s="171"/>
      <c r="R216" s="166"/>
      <c r="S216" s="166"/>
      <c r="T216" s="76"/>
      <c r="U216" s="77"/>
      <c r="V216" s="180"/>
      <c r="W216" s="184"/>
      <c r="X216" s="184"/>
      <c r="Y216" s="185"/>
    </row>
    <row r="217" spans="1:25" ht="9" customHeight="1">
      <c r="A217" s="56"/>
      <c r="B217" s="56"/>
      <c r="C217" s="57"/>
      <c r="D217" s="62"/>
      <c r="E217" s="63"/>
      <c r="F217" s="63"/>
      <c r="G217" s="64"/>
      <c r="H217" s="57"/>
      <c r="I217" s="57"/>
      <c r="J217" s="58"/>
      <c r="K217" s="56"/>
      <c r="L217" s="56"/>
      <c r="M217" s="56"/>
      <c r="N217" s="56"/>
      <c r="O217" s="56"/>
      <c r="P217" s="170"/>
      <c r="Q217" s="171"/>
      <c r="R217" s="166"/>
      <c r="S217" s="166"/>
      <c r="T217" s="76"/>
      <c r="U217" s="77"/>
      <c r="V217" s="180"/>
      <c r="W217" s="184"/>
      <c r="X217" s="184"/>
      <c r="Y217" s="185"/>
    </row>
    <row r="218" spans="1:25" ht="9" customHeight="1">
      <c r="A218" s="56"/>
      <c r="B218" s="56"/>
      <c r="C218" s="57"/>
      <c r="D218" s="62"/>
      <c r="E218" s="63"/>
      <c r="F218" s="63"/>
      <c r="G218" s="64"/>
      <c r="H218" s="57"/>
      <c r="I218" s="57"/>
      <c r="J218" s="58"/>
      <c r="K218" s="56"/>
      <c r="L218" s="56"/>
      <c r="M218" s="56"/>
      <c r="N218" s="56"/>
      <c r="O218" s="56"/>
      <c r="P218" s="170"/>
      <c r="Q218" s="171"/>
      <c r="R218" s="166"/>
      <c r="S218" s="166"/>
      <c r="T218" s="76"/>
      <c r="U218" s="77"/>
      <c r="V218" s="180"/>
      <c r="W218" s="184"/>
      <c r="X218" s="184"/>
      <c r="Y218" s="185"/>
    </row>
    <row r="219" spans="1:25" ht="9" customHeight="1">
      <c r="A219" s="56"/>
      <c r="B219" s="56"/>
      <c r="C219" s="57"/>
      <c r="D219" s="62"/>
      <c r="E219" s="63"/>
      <c r="F219" s="63"/>
      <c r="G219" s="64"/>
      <c r="H219" s="57"/>
      <c r="I219" s="57"/>
      <c r="J219" s="58"/>
      <c r="K219" s="56"/>
      <c r="L219" s="56"/>
      <c r="M219" s="56"/>
      <c r="N219" s="56"/>
      <c r="O219" s="56"/>
      <c r="P219" s="170"/>
      <c r="Q219" s="171"/>
      <c r="R219" s="166"/>
      <c r="S219" s="166"/>
      <c r="T219" s="76"/>
      <c r="U219" s="77"/>
      <c r="V219" s="180"/>
      <c r="W219" s="184"/>
      <c r="X219" s="184"/>
      <c r="Y219" s="185"/>
    </row>
    <row r="220" spans="1:25" ht="9" customHeight="1">
      <c r="A220" s="56"/>
      <c r="B220" s="56"/>
      <c r="C220" s="57"/>
      <c r="D220" s="65"/>
      <c r="E220" s="66"/>
      <c r="F220" s="66"/>
      <c r="G220" s="67"/>
      <c r="H220" s="57"/>
      <c r="I220" s="57"/>
      <c r="J220" s="58"/>
      <c r="K220" s="56"/>
      <c r="L220" s="56"/>
      <c r="M220" s="56"/>
      <c r="N220" s="56"/>
      <c r="O220" s="56"/>
      <c r="P220" s="172"/>
      <c r="Q220" s="173"/>
      <c r="R220" s="167"/>
      <c r="S220" s="167"/>
      <c r="T220" s="80"/>
      <c r="U220" s="81"/>
      <c r="V220" s="181"/>
      <c r="W220" s="186"/>
      <c r="X220" s="186"/>
      <c r="Y220" s="187"/>
    </row>
    <row r="221" spans="1:25" ht="9" customHeight="1">
      <c r="A221" s="56"/>
      <c r="B221" s="56"/>
      <c r="C221" s="57"/>
      <c r="D221" s="59"/>
      <c r="E221" s="60"/>
      <c r="F221" s="60"/>
      <c r="G221" s="61"/>
      <c r="H221" s="57"/>
      <c r="I221" s="57"/>
      <c r="J221" s="58"/>
      <c r="K221" s="56"/>
      <c r="L221" s="56"/>
      <c r="M221" s="56"/>
      <c r="N221" s="56"/>
      <c r="O221" s="56"/>
      <c r="P221" s="168"/>
      <c r="Q221" s="169"/>
      <c r="R221" s="165"/>
      <c r="S221" s="165"/>
      <c r="T221" s="74"/>
      <c r="U221" s="75"/>
      <c r="V221" s="179"/>
      <c r="W221" s="182"/>
      <c r="X221" s="182"/>
      <c r="Y221" s="183"/>
    </row>
    <row r="222" spans="1:25" ht="9" customHeight="1">
      <c r="A222" s="56"/>
      <c r="B222" s="56"/>
      <c r="C222" s="57"/>
      <c r="D222" s="62"/>
      <c r="E222" s="63"/>
      <c r="F222" s="63"/>
      <c r="G222" s="64"/>
      <c r="H222" s="57"/>
      <c r="I222" s="57"/>
      <c r="J222" s="58"/>
      <c r="K222" s="56"/>
      <c r="L222" s="56"/>
      <c r="M222" s="56"/>
      <c r="N222" s="56"/>
      <c r="O222" s="56"/>
      <c r="P222" s="170"/>
      <c r="Q222" s="171"/>
      <c r="R222" s="166"/>
      <c r="S222" s="166"/>
      <c r="T222" s="76"/>
      <c r="U222" s="77"/>
      <c r="V222" s="180"/>
      <c r="W222" s="184"/>
      <c r="X222" s="184"/>
      <c r="Y222" s="185"/>
    </row>
    <row r="223" spans="1:25" ht="9" customHeight="1">
      <c r="A223" s="56"/>
      <c r="B223" s="56"/>
      <c r="C223" s="57"/>
      <c r="D223" s="62"/>
      <c r="E223" s="63"/>
      <c r="F223" s="63"/>
      <c r="G223" s="64"/>
      <c r="H223" s="57"/>
      <c r="I223" s="57"/>
      <c r="J223" s="58"/>
      <c r="K223" s="56"/>
      <c r="L223" s="56"/>
      <c r="M223" s="56"/>
      <c r="N223" s="56"/>
      <c r="O223" s="56"/>
      <c r="P223" s="170"/>
      <c r="Q223" s="171"/>
      <c r="R223" s="166"/>
      <c r="S223" s="166"/>
      <c r="T223" s="76"/>
      <c r="U223" s="77"/>
      <c r="V223" s="180"/>
      <c r="W223" s="184"/>
      <c r="X223" s="184"/>
      <c r="Y223" s="185"/>
    </row>
    <row r="224" spans="1:25" ht="9" customHeight="1">
      <c r="A224" s="56"/>
      <c r="B224" s="56"/>
      <c r="C224" s="57"/>
      <c r="D224" s="62"/>
      <c r="E224" s="63"/>
      <c r="F224" s="63"/>
      <c r="G224" s="64"/>
      <c r="H224" s="57"/>
      <c r="I224" s="57"/>
      <c r="J224" s="58"/>
      <c r="K224" s="56"/>
      <c r="L224" s="56"/>
      <c r="M224" s="56"/>
      <c r="N224" s="56"/>
      <c r="O224" s="56"/>
      <c r="P224" s="170"/>
      <c r="Q224" s="171"/>
      <c r="R224" s="166"/>
      <c r="S224" s="166"/>
      <c r="T224" s="76"/>
      <c r="U224" s="77"/>
      <c r="V224" s="180"/>
      <c r="W224" s="184"/>
      <c r="X224" s="184"/>
      <c r="Y224" s="185"/>
    </row>
    <row r="225" spans="1:25" ht="9" customHeight="1">
      <c r="A225" s="56"/>
      <c r="B225" s="56"/>
      <c r="C225" s="57"/>
      <c r="D225" s="62"/>
      <c r="E225" s="63"/>
      <c r="F225" s="63"/>
      <c r="G225" s="64"/>
      <c r="H225" s="57"/>
      <c r="I225" s="57"/>
      <c r="J225" s="58"/>
      <c r="K225" s="56"/>
      <c r="L225" s="56"/>
      <c r="M225" s="56"/>
      <c r="N225" s="56"/>
      <c r="O225" s="56"/>
      <c r="P225" s="170"/>
      <c r="Q225" s="171"/>
      <c r="R225" s="166"/>
      <c r="S225" s="166"/>
      <c r="T225" s="76"/>
      <c r="U225" s="77"/>
      <c r="V225" s="180"/>
      <c r="W225" s="184"/>
      <c r="X225" s="184"/>
      <c r="Y225" s="185"/>
    </row>
    <row r="226" spans="1:25" ht="9" customHeight="1">
      <c r="A226" s="56"/>
      <c r="B226" s="56"/>
      <c r="C226" s="57"/>
      <c r="D226" s="65"/>
      <c r="E226" s="66"/>
      <c r="F226" s="66"/>
      <c r="G226" s="67"/>
      <c r="H226" s="57"/>
      <c r="I226" s="57"/>
      <c r="J226" s="58"/>
      <c r="K226" s="56"/>
      <c r="L226" s="56"/>
      <c r="M226" s="56"/>
      <c r="N226" s="56"/>
      <c r="O226" s="56"/>
      <c r="P226" s="172"/>
      <c r="Q226" s="173"/>
      <c r="R226" s="167"/>
      <c r="S226" s="167"/>
      <c r="T226" s="80"/>
      <c r="U226" s="81"/>
      <c r="V226" s="181"/>
      <c r="W226" s="186"/>
      <c r="X226" s="186"/>
      <c r="Y226" s="187"/>
    </row>
    <row r="227" spans="1:25" ht="9" customHeight="1">
      <c r="A227" s="56"/>
      <c r="B227" s="56"/>
      <c r="C227" s="57"/>
      <c r="D227" s="59"/>
      <c r="E227" s="60"/>
      <c r="F227" s="60"/>
      <c r="G227" s="61"/>
      <c r="H227" s="57"/>
      <c r="I227" s="57"/>
      <c r="J227" s="58"/>
      <c r="K227" s="56"/>
      <c r="L227" s="56"/>
      <c r="M227" s="56"/>
      <c r="N227" s="56"/>
      <c r="O227" s="56"/>
      <c r="P227" s="168"/>
      <c r="Q227" s="169"/>
      <c r="R227" s="165"/>
      <c r="S227" s="165"/>
      <c r="T227" s="74"/>
      <c r="U227" s="75"/>
      <c r="V227" s="179"/>
      <c r="W227" s="182"/>
      <c r="X227" s="182"/>
      <c r="Y227" s="183"/>
    </row>
    <row r="228" spans="1:25" ht="9" customHeight="1">
      <c r="A228" s="56"/>
      <c r="B228" s="56"/>
      <c r="C228" s="57"/>
      <c r="D228" s="62"/>
      <c r="E228" s="63"/>
      <c r="F228" s="63"/>
      <c r="G228" s="64"/>
      <c r="H228" s="57"/>
      <c r="I228" s="57"/>
      <c r="J228" s="58"/>
      <c r="K228" s="56"/>
      <c r="L228" s="56"/>
      <c r="M228" s="56"/>
      <c r="N228" s="56"/>
      <c r="O228" s="56"/>
      <c r="P228" s="170"/>
      <c r="Q228" s="171"/>
      <c r="R228" s="166"/>
      <c r="S228" s="166"/>
      <c r="T228" s="76"/>
      <c r="U228" s="77"/>
      <c r="V228" s="180"/>
      <c r="W228" s="184"/>
      <c r="X228" s="184"/>
      <c r="Y228" s="185"/>
    </row>
    <row r="229" spans="1:25" ht="9" customHeight="1">
      <c r="A229" s="56"/>
      <c r="B229" s="56"/>
      <c r="C229" s="57"/>
      <c r="D229" s="62"/>
      <c r="E229" s="63"/>
      <c r="F229" s="63"/>
      <c r="G229" s="64"/>
      <c r="H229" s="57"/>
      <c r="I229" s="57"/>
      <c r="J229" s="58"/>
      <c r="K229" s="56"/>
      <c r="L229" s="56"/>
      <c r="M229" s="56"/>
      <c r="N229" s="56"/>
      <c r="O229" s="56"/>
      <c r="P229" s="170"/>
      <c r="Q229" s="171"/>
      <c r="R229" s="166"/>
      <c r="S229" s="166"/>
      <c r="T229" s="76"/>
      <c r="U229" s="77"/>
      <c r="V229" s="180"/>
      <c r="W229" s="184"/>
      <c r="X229" s="184"/>
      <c r="Y229" s="185"/>
    </row>
    <row r="230" spans="1:25" ht="9" customHeight="1">
      <c r="A230" s="56"/>
      <c r="B230" s="56"/>
      <c r="C230" s="57"/>
      <c r="D230" s="62"/>
      <c r="E230" s="63"/>
      <c r="F230" s="63"/>
      <c r="G230" s="64"/>
      <c r="H230" s="57"/>
      <c r="I230" s="57"/>
      <c r="J230" s="58"/>
      <c r="K230" s="56"/>
      <c r="L230" s="56"/>
      <c r="M230" s="56"/>
      <c r="N230" s="56"/>
      <c r="O230" s="56"/>
      <c r="P230" s="170"/>
      <c r="Q230" s="171"/>
      <c r="R230" s="166"/>
      <c r="S230" s="166"/>
      <c r="T230" s="76"/>
      <c r="U230" s="77"/>
      <c r="V230" s="180"/>
      <c r="W230" s="184"/>
      <c r="X230" s="184"/>
      <c r="Y230" s="185"/>
    </row>
    <row r="231" spans="1:25" ht="9" customHeight="1">
      <c r="A231" s="56"/>
      <c r="B231" s="56"/>
      <c r="C231" s="57"/>
      <c r="D231" s="62"/>
      <c r="E231" s="63"/>
      <c r="F231" s="63"/>
      <c r="G231" s="64"/>
      <c r="H231" s="57"/>
      <c r="I231" s="57"/>
      <c r="J231" s="58"/>
      <c r="K231" s="56"/>
      <c r="L231" s="56"/>
      <c r="M231" s="56"/>
      <c r="N231" s="56"/>
      <c r="O231" s="56"/>
      <c r="P231" s="170"/>
      <c r="Q231" s="171"/>
      <c r="R231" s="166"/>
      <c r="S231" s="166"/>
      <c r="T231" s="76"/>
      <c r="U231" s="77"/>
      <c r="V231" s="180"/>
      <c r="W231" s="184"/>
      <c r="X231" s="184"/>
      <c r="Y231" s="185"/>
    </row>
    <row r="232" spans="1:25" ht="9" customHeight="1">
      <c r="A232" s="56"/>
      <c r="B232" s="56"/>
      <c r="C232" s="57"/>
      <c r="D232" s="65"/>
      <c r="E232" s="66"/>
      <c r="F232" s="66"/>
      <c r="G232" s="67"/>
      <c r="H232" s="57"/>
      <c r="I232" s="57"/>
      <c r="J232" s="58"/>
      <c r="K232" s="56"/>
      <c r="L232" s="56"/>
      <c r="M232" s="56"/>
      <c r="N232" s="56"/>
      <c r="O232" s="56"/>
      <c r="P232" s="172"/>
      <c r="Q232" s="173"/>
      <c r="R232" s="167"/>
      <c r="S232" s="167"/>
      <c r="T232" s="80"/>
      <c r="U232" s="81"/>
      <c r="V232" s="181"/>
      <c r="W232" s="186"/>
      <c r="X232" s="186"/>
      <c r="Y232" s="187"/>
    </row>
    <row r="233" spans="1:25" ht="9" customHeight="1">
      <c r="A233" s="56"/>
      <c r="B233" s="56"/>
      <c r="C233" s="57"/>
      <c r="D233" s="59"/>
      <c r="E233" s="60"/>
      <c r="F233" s="60"/>
      <c r="G233" s="61"/>
      <c r="H233" s="57"/>
      <c r="I233" s="57"/>
      <c r="J233" s="58"/>
      <c r="K233" s="56"/>
      <c r="L233" s="56"/>
      <c r="M233" s="56"/>
      <c r="N233" s="56"/>
      <c r="O233" s="56"/>
      <c r="P233" s="168"/>
      <c r="Q233" s="169"/>
      <c r="R233" s="165"/>
      <c r="S233" s="165"/>
      <c r="T233" s="74"/>
      <c r="U233" s="75"/>
      <c r="V233" s="179"/>
      <c r="W233" s="182"/>
      <c r="X233" s="182"/>
      <c r="Y233" s="183"/>
    </row>
    <row r="234" spans="1:25" ht="9" customHeight="1">
      <c r="A234" s="56"/>
      <c r="B234" s="56"/>
      <c r="C234" s="57"/>
      <c r="D234" s="62"/>
      <c r="E234" s="63"/>
      <c r="F234" s="63"/>
      <c r="G234" s="64"/>
      <c r="H234" s="57"/>
      <c r="I234" s="57"/>
      <c r="J234" s="58"/>
      <c r="K234" s="56"/>
      <c r="L234" s="56"/>
      <c r="M234" s="56"/>
      <c r="N234" s="56"/>
      <c r="O234" s="56"/>
      <c r="P234" s="170"/>
      <c r="Q234" s="171"/>
      <c r="R234" s="166"/>
      <c r="S234" s="166"/>
      <c r="T234" s="76"/>
      <c r="U234" s="77"/>
      <c r="V234" s="180"/>
      <c r="W234" s="184"/>
      <c r="X234" s="184"/>
      <c r="Y234" s="185"/>
    </row>
    <row r="235" spans="1:25" ht="9" customHeight="1">
      <c r="A235" s="56"/>
      <c r="B235" s="56"/>
      <c r="C235" s="57"/>
      <c r="D235" s="62"/>
      <c r="E235" s="63"/>
      <c r="F235" s="63"/>
      <c r="G235" s="64"/>
      <c r="H235" s="57"/>
      <c r="I235" s="57"/>
      <c r="J235" s="58"/>
      <c r="K235" s="56"/>
      <c r="L235" s="56"/>
      <c r="M235" s="56"/>
      <c r="N235" s="56"/>
      <c r="O235" s="56"/>
      <c r="P235" s="170"/>
      <c r="Q235" s="171"/>
      <c r="R235" s="166"/>
      <c r="S235" s="166"/>
      <c r="T235" s="76"/>
      <c r="U235" s="77"/>
      <c r="V235" s="180"/>
      <c r="W235" s="184"/>
      <c r="X235" s="184"/>
      <c r="Y235" s="185"/>
    </row>
    <row r="236" spans="1:25" ht="9" customHeight="1">
      <c r="A236" s="56"/>
      <c r="B236" s="56"/>
      <c r="C236" s="57"/>
      <c r="D236" s="62"/>
      <c r="E236" s="63"/>
      <c r="F236" s="63"/>
      <c r="G236" s="64"/>
      <c r="H236" s="57"/>
      <c r="I236" s="57"/>
      <c r="J236" s="58"/>
      <c r="K236" s="56"/>
      <c r="L236" s="56"/>
      <c r="M236" s="56"/>
      <c r="N236" s="56"/>
      <c r="O236" s="56"/>
      <c r="P236" s="170"/>
      <c r="Q236" s="171"/>
      <c r="R236" s="166"/>
      <c r="S236" s="166"/>
      <c r="T236" s="76"/>
      <c r="U236" s="77"/>
      <c r="V236" s="180"/>
      <c r="W236" s="184"/>
      <c r="X236" s="184"/>
      <c r="Y236" s="185"/>
    </row>
    <row r="237" spans="1:25" ht="9" customHeight="1">
      <c r="A237" s="56"/>
      <c r="B237" s="56"/>
      <c r="C237" s="57"/>
      <c r="D237" s="62"/>
      <c r="E237" s="63"/>
      <c r="F237" s="63"/>
      <c r="G237" s="64"/>
      <c r="H237" s="57"/>
      <c r="I237" s="57"/>
      <c r="J237" s="58"/>
      <c r="K237" s="56"/>
      <c r="L237" s="56"/>
      <c r="M237" s="56"/>
      <c r="N237" s="56"/>
      <c r="O237" s="56"/>
      <c r="P237" s="170"/>
      <c r="Q237" s="171"/>
      <c r="R237" s="166"/>
      <c r="S237" s="166"/>
      <c r="T237" s="76"/>
      <c r="U237" s="77"/>
      <c r="V237" s="180"/>
      <c r="W237" s="184"/>
      <c r="X237" s="184"/>
      <c r="Y237" s="185"/>
    </row>
    <row r="238" spans="1:25" ht="9" customHeight="1">
      <c r="A238" s="56"/>
      <c r="B238" s="56"/>
      <c r="C238" s="57"/>
      <c r="D238" s="65"/>
      <c r="E238" s="66"/>
      <c r="F238" s="66"/>
      <c r="G238" s="67"/>
      <c r="H238" s="57"/>
      <c r="I238" s="57"/>
      <c r="J238" s="58"/>
      <c r="K238" s="56"/>
      <c r="L238" s="56"/>
      <c r="M238" s="56"/>
      <c r="N238" s="56"/>
      <c r="O238" s="56"/>
      <c r="P238" s="172"/>
      <c r="Q238" s="173"/>
      <c r="R238" s="167"/>
      <c r="S238" s="167"/>
      <c r="T238" s="80"/>
      <c r="U238" s="81"/>
      <c r="V238" s="181"/>
      <c r="W238" s="186"/>
      <c r="X238" s="186"/>
      <c r="Y238" s="187"/>
    </row>
    <row r="239" spans="1:25" ht="9" customHeight="1">
      <c r="A239" s="56"/>
      <c r="B239" s="56"/>
      <c r="C239" s="57"/>
      <c r="D239" s="59"/>
      <c r="E239" s="60"/>
      <c r="F239" s="60"/>
      <c r="G239" s="61"/>
      <c r="H239" s="57"/>
      <c r="I239" s="57"/>
      <c r="J239" s="58"/>
      <c r="K239" s="56"/>
      <c r="L239" s="56"/>
      <c r="M239" s="56"/>
      <c r="N239" s="56"/>
      <c r="O239" s="56"/>
      <c r="P239" s="168"/>
      <c r="Q239" s="169"/>
      <c r="R239" s="165"/>
      <c r="S239" s="165"/>
      <c r="T239" s="74"/>
      <c r="U239" s="75"/>
      <c r="V239" s="179"/>
      <c r="W239" s="182"/>
      <c r="X239" s="182"/>
      <c r="Y239" s="183"/>
    </row>
    <row r="240" spans="1:25" ht="9" customHeight="1">
      <c r="A240" s="56"/>
      <c r="B240" s="56"/>
      <c r="C240" s="57"/>
      <c r="D240" s="62"/>
      <c r="E240" s="63"/>
      <c r="F240" s="63"/>
      <c r="G240" s="64"/>
      <c r="H240" s="57"/>
      <c r="I240" s="57"/>
      <c r="J240" s="58"/>
      <c r="K240" s="56"/>
      <c r="L240" s="56"/>
      <c r="M240" s="56"/>
      <c r="N240" s="56"/>
      <c r="O240" s="56"/>
      <c r="P240" s="170"/>
      <c r="Q240" s="171"/>
      <c r="R240" s="166"/>
      <c r="S240" s="166"/>
      <c r="T240" s="76"/>
      <c r="U240" s="77"/>
      <c r="V240" s="180"/>
      <c r="W240" s="184"/>
      <c r="X240" s="184"/>
      <c r="Y240" s="185"/>
    </row>
    <row r="241" spans="1:25" ht="9" customHeight="1">
      <c r="A241" s="56"/>
      <c r="B241" s="56"/>
      <c r="C241" s="57"/>
      <c r="D241" s="62"/>
      <c r="E241" s="63"/>
      <c r="F241" s="63"/>
      <c r="G241" s="64"/>
      <c r="H241" s="57"/>
      <c r="I241" s="57"/>
      <c r="J241" s="58"/>
      <c r="K241" s="56"/>
      <c r="L241" s="56"/>
      <c r="M241" s="56"/>
      <c r="N241" s="56"/>
      <c r="O241" s="56"/>
      <c r="P241" s="170"/>
      <c r="Q241" s="171"/>
      <c r="R241" s="166"/>
      <c r="S241" s="166"/>
      <c r="T241" s="76"/>
      <c r="U241" s="77"/>
      <c r="V241" s="180"/>
      <c r="W241" s="184"/>
      <c r="X241" s="184"/>
      <c r="Y241" s="185"/>
    </row>
    <row r="242" spans="1:25" ht="9" customHeight="1">
      <c r="A242" s="56"/>
      <c r="B242" s="56"/>
      <c r="C242" s="57"/>
      <c r="D242" s="62"/>
      <c r="E242" s="63"/>
      <c r="F242" s="63"/>
      <c r="G242" s="64"/>
      <c r="H242" s="57"/>
      <c r="I242" s="57"/>
      <c r="J242" s="58"/>
      <c r="K242" s="56"/>
      <c r="L242" s="56"/>
      <c r="M242" s="56"/>
      <c r="N242" s="56"/>
      <c r="O242" s="56"/>
      <c r="P242" s="170"/>
      <c r="Q242" s="171"/>
      <c r="R242" s="166"/>
      <c r="S242" s="166"/>
      <c r="T242" s="76"/>
      <c r="U242" s="77"/>
      <c r="V242" s="180"/>
      <c r="W242" s="184"/>
      <c r="X242" s="184"/>
      <c r="Y242" s="185"/>
    </row>
    <row r="243" spans="1:25" ht="9" customHeight="1">
      <c r="A243" s="56"/>
      <c r="B243" s="56"/>
      <c r="C243" s="57"/>
      <c r="D243" s="62"/>
      <c r="E243" s="63"/>
      <c r="F243" s="63"/>
      <c r="G243" s="64"/>
      <c r="H243" s="57"/>
      <c r="I243" s="57"/>
      <c r="J243" s="58"/>
      <c r="K243" s="56"/>
      <c r="L243" s="56"/>
      <c r="M243" s="56"/>
      <c r="N243" s="56"/>
      <c r="O243" s="56"/>
      <c r="P243" s="170"/>
      <c r="Q243" s="171"/>
      <c r="R243" s="166"/>
      <c r="S243" s="166"/>
      <c r="T243" s="76"/>
      <c r="U243" s="77"/>
      <c r="V243" s="180"/>
      <c r="W243" s="184"/>
      <c r="X243" s="184"/>
      <c r="Y243" s="185"/>
    </row>
    <row r="244" spans="1:25" ht="9" customHeight="1">
      <c r="A244" s="56"/>
      <c r="B244" s="56"/>
      <c r="C244" s="57"/>
      <c r="D244" s="65"/>
      <c r="E244" s="66"/>
      <c r="F244" s="66"/>
      <c r="G244" s="67"/>
      <c r="H244" s="57"/>
      <c r="I244" s="57"/>
      <c r="J244" s="58"/>
      <c r="K244" s="56"/>
      <c r="L244" s="56"/>
      <c r="M244" s="56"/>
      <c r="N244" s="56"/>
      <c r="O244" s="56"/>
      <c r="P244" s="172"/>
      <c r="Q244" s="173"/>
      <c r="R244" s="167"/>
      <c r="S244" s="167"/>
      <c r="T244" s="80"/>
      <c r="U244" s="81"/>
      <c r="V244" s="181"/>
      <c r="W244" s="186"/>
      <c r="X244" s="186"/>
      <c r="Y244" s="187"/>
    </row>
    <row r="245" spans="1:25" ht="9" customHeight="1">
      <c r="A245" s="56"/>
      <c r="B245" s="56"/>
      <c r="C245" s="57"/>
      <c r="D245" s="59"/>
      <c r="E245" s="60"/>
      <c r="F245" s="60"/>
      <c r="G245" s="61"/>
      <c r="H245" s="57"/>
      <c r="I245" s="57"/>
      <c r="J245" s="58"/>
      <c r="K245" s="56"/>
      <c r="L245" s="56"/>
      <c r="M245" s="56"/>
      <c r="N245" s="56"/>
      <c r="O245" s="56"/>
      <c r="P245" s="168"/>
      <c r="Q245" s="169"/>
      <c r="R245" s="165"/>
      <c r="S245" s="165"/>
      <c r="T245" s="74"/>
      <c r="U245" s="75"/>
      <c r="V245" s="179"/>
      <c r="W245" s="182"/>
      <c r="X245" s="182"/>
      <c r="Y245" s="183"/>
    </row>
    <row r="246" spans="1:25" ht="9" customHeight="1">
      <c r="A246" s="56"/>
      <c r="B246" s="56"/>
      <c r="C246" s="57"/>
      <c r="D246" s="62"/>
      <c r="E246" s="63"/>
      <c r="F246" s="63"/>
      <c r="G246" s="64"/>
      <c r="H246" s="57"/>
      <c r="I246" s="57"/>
      <c r="J246" s="58"/>
      <c r="K246" s="56"/>
      <c r="L246" s="56"/>
      <c r="M246" s="56"/>
      <c r="N246" s="56"/>
      <c r="O246" s="56"/>
      <c r="P246" s="170"/>
      <c r="Q246" s="171"/>
      <c r="R246" s="166"/>
      <c r="S246" s="166"/>
      <c r="T246" s="76"/>
      <c r="U246" s="77"/>
      <c r="V246" s="180"/>
      <c r="W246" s="184"/>
      <c r="X246" s="184"/>
      <c r="Y246" s="185"/>
    </row>
    <row r="247" spans="1:25" ht="9" customHeight="1">
      <c r="A247" s="56"/>
      <c r="B247" s="56"/>
      <c r="C247" s="57"/>
      <c r="D247" s="62"/>
      <c r="E247" s="63"/>
      <c r="F247" s="63"/>
      <c r="G247" s="64"/>
      <c r="H247" s="57"/>
      <c r="I247" s="57"/>
      <c r="J247" s="58"/>
      <c r="K247" s="56"/>
      <c r="L247" s="56"/>
      <c r="M247" s="56"/>
      <c r="N247" s="56"/>
      <c r="O247" s="56"/>
      <c r="P247" s="170"/>
      <c r="Q247" s="171"/>
      <c r="R247" s="166"/>
      <c r="S247" s="166"/>
      <c r="T247" s="76"/>
      <c r="U247" s="77"/>
      <c r="V247" s="180"/>
      <c r="W247" s="184"/>
      <c r="X247" s="184"/>
      <c r="Y247" s="185"/>
    </row>
    <row r="248" spans="1:25" ht="9" customHeight="1">
      <c r="A248" s="56"/>
      <c r="B248" s="56"/>
      <c r="C248" s="57"/>
      <c r="D248" s="62"/>
      <c r="E248" s="63"/>
      <c r="F248" s="63"/>
      <c r="G248" s="64"/>
      <c r="H248" s="57"/>
      <c r="I248" s="57"/>
      <c r="J248" s="58"/>
      <c r="K248" s="56"/>
      <c r="L248" s="56"/>
      <c r="M248" s="56"/>
      <c r="N248" s="56"/>
      <c r="O248" s="56"/>
      <c r="P248" s="170"/>
      <c r="Q248" s="171"/>
      <c r="R248" s="166"/>
      <c r="S248" s="166"/>
      <c r="T248" s="76"/>
      <c r="U248" s="77"/>
      <c r="V248" s="180"/>
      <c r="W248" s="184"/>
      <c r="X248" s="184"/>
      <c r="Y248" s="185"/>
    </row>
    <row r="249" spans="1:25" ht="9" customHeight="1">
      <c r="A249" s="56"/>
      <c r="B249" s="56"/>
      <c r="C249" s="57"/>
      <c r="D249" s="62"/>
      <c r="E249" s="63"/>
      <c r="F249" s="63"/>
      <c r="G249" s="64"/>
      <c r="H249" s="57"/>
      <c r="I249" s="57"/>
      <c r="J249" s="58"/>
      <c r="K249" s="56"/>
      <c r="L249" s="56"/>
      <c r="M249" s="56"/>
      <c r="N249" s="56"/>
      <c r="O249" s="56"/>
      <c r="P249" s="170"/>
      <c r="Q249" s="171"/>
      <c r="R249" s="166"/>
      <c r="S249" s="166"/>
      <c r="T249" s="76"/>
      <c r="U249" s="77"/>
      <c r="V249" s="180"/>
      <c r="W249" s="184"/>
      <c r="X249" s="184"/>
      <c r="Y249" s="185"/>
    </row>
    <row r="250" spans="1:25" ht="9" customHeight="1">
      <c r="A250" s="56"/>
      <c r="B250" s="56"/>
      <c r="C250" s="57"/>
      <c r="D250" s="65"/>
      <c r="E250" s="66"/>
      <c r="F250" s="66"/>
      <c r="G250" s="67"/>
      <c r="H250" s="57"/>
      <c r="I250" s="57"/>
      <c r="J250" s="58"/>
      <c r="K250" s="56"/>
      <c r="L250" s="56"/>
      <c r="M250" s="56"/>
      <c r="N250" s="56"/>
      <c r="O250" s="56"/>
      <c r="P250" s="172"/>
      <c r="Q250" s="173"/>
      <c r="R250" s="167"/>
      <c r="S250" s="167"/>
      <c r="T250" s="80"/>
      <c r="U250" s="81"/>
      <c r="V250" s="181"/>
      <c r="W250" s="186"/>
      <c r="X250" s="186"/>
      <c r="Y250" s="187"/>
    </row>
    <row r="251" spans="1:25" ht="9" customHeight="1">
      <c r="A251" s="56"/>
      <c r="B251" s="56"/>
      <c r="C251" s="57"/>
      <c r="D251" s="59"/>
      <c r="E251" s="60"/>
      <c r="F251" s="60"/>
      <c r="G251" s="61"/>
      <c r="H251" s="57"/>
      <c r="I251" s="57"/>
      <c r="J251" s="58"/>
      <c r="K251" s="56"/>
      <c r="L251" s="56"/>
      <c r="M251" s="56"/>
      <c r="N251" s="56"/>
      <c r="O251" s="56"/>
      <c r="P251" s="168"/>
      <c r="Q251" s="169"/>
      <c r="R251" s="165"/>
      <c r="S251" s="165"/>
      <c r="T251" s="74"/>
      <c r="U251" s="75"/>
      <c r="V251" s="179"/>
      <c r="W251" s="182"/>
      <c r="X251" s="182"/>
      <c r="Y251" s="183"/>
    </row>
    <row r="252" spans="1:25" ht="9" customHeight="1">
      <c r="A252" s="56"/>
      <c r="B252" s="56"/>
      <c r="C252" s="57"/>
      <c r="D252" s="62"/>
      <c r="E252" s="63"/>
      <c r="F252" s="63"/>
      <c r="G252" s="64"/>
      <c r="H252" s="57"/>
      <c r="I252" s="57"/>
      <c r="J252" s="58"/>
      <c r="K252" s="56"/>
      <c r="L252" s="56"/>
      <c r="M252" s="56"/>
      <c r="N252" s="56"/>
      <c r="O252" s="56"/>
      <c r="P252" s="170"/>
      <c r="Q252" s="171"/>
      <c r="R252" s="166"/>
      <c r="S252" s="166"/>
      <c r="T252" s="76"/>
      <c r="U252" s="77"/>
      <c r="V252" s="180"/>
      <c r="W252" s="184"/>
      <c r="X252" s="184"/>
      <c r="Y252" s="185"/>
    </row>
    <row r="253" spans="1:25" ht="9" customHeight="1">
      <c r="A253" s="56"/>
      <c r="B253" s="56"/>
      <c r="C253" s="57"/>
      <c r="D253" s="62"/>
      <c r="E253" s="63"/>
      <c r="F253" s="63"/>
      <c r="G253" s="64"/>
      <c r="H253" s="57"/>
      <c r="I253" s="57"/>
      <c r="J253" s="58"/>
      <c r="K253" s="56"/>
      <c r="L253" s="56"/>
      <c r="M253" s="56"/>
      <c r="N253" s="56"/>
      <c r="O253" s="56"/>
      <c r="P253" s="170"/>
      <c r="Q253" s="171"/>
      <c r="R253" s="166"/>
      <c r="S253" s="166"/>
      <c r="T253" s="76"/>
      <c r="U253" s="77"/>
      <c r="V253" s="180"/>
      <c r="W253" s="184"/>
      <c r="X253" s="184"/>
      <c r="Y253" s="185"/>
    </row>
    <row r="254" spans="1:25" ht="9" customHeight="1">
      <c r="A254" s="56"/>
      <c r="B254" s="56"/>
      <c r="C254" s="57"/>
      <c r="D254" s="62"/>
      <c r="E254" s="63"/>
      <c r="F254" s="63"/>
      <c r="G254" s="64"/>
      <c r="H254" s="57"/>
      <c r="I254" s="57"/>
      <c r="J254" s="58"/>
      <c r="K254" s="56"/>
      <c r="L254" s="56"/>
      <c r="M254" s="56"/>
      <c r="N254" s="56"/>
      <c r="O254" s="56"/>
      <c r="P254" s="170"/>
      <c r="Q254" s="171"/>
      <c r="R254" s="166"/>
      <c r="S254" s="166"/>
      <c r="T254" s="76"/>
      <c r="U254" s="77"/>
      <c r="V254" s="180"/>
      <c r="W254" s="184"/>
      <c r="X254" s="184"/>
      <c r="Y254" s="185"/>
    </row>
    <row r="255" spans="1:25" ht="9" customHeight="1">
      <c r="A255" s="56"/>
      <c r="B255" s="56"/>
      <c r="C255" s="57"/>
      <c r="D255" s="62"/>
      <c r="E255" s="63"/>
      <c r="F255" s="63"/>
      <c r="G255" s="64"/>
      <c r="H255" s="57"/>
      <c r="I255" s="57"/>
      <c r="J255" s="58"/>
      <c r="K255" s="56"/>
      <c r="L255" s="56"/>
      <c r="M255" s="56"/>
      <c r="N255" s="56"/>
      <c r="O255" s="56"/>
      <c r="P255" s="170"/>
      <c r="Q255" s="171"/>
      <c r="R255" s="166"/>
      <c r="S255" s="166"/>
      <c r="T255" s="76"/>
      <c r="U255" s="77"/>
      <c r="V255" s="180"/>
      <c r="W255" s="184"/>
      <c r="X255" s="184"/>
      <c r="Y255" s="185"/>
    </row>
    <row r="256" spans="1:25" ht="9" customHeight="1">
      <c r="A256" s="56"/>
      <c r="B256" s="56"/>
      <c r="C256" s="57"/>
      <c r="D256" s="65"/>
      <c r="E256" s="66"/>
      <c r="F256" s="66"/>
      <c r="G256" s="67"/>
      <c r="H256" s="57"/>
      <c r="I256" s="57"/>
      <c r="J256" s="58"/>
      <c r="K256" s="56"/>
      <c r="L256" s="56"/>
      <c r="M256" s="56"/>
      <c r="N256" s="56"/>
      <c r="O256" s="56"/>
      <c r="P256" s="172"/>
      <c r="Q256" s="173"/>
      <c r="R256" s="167"/>
      <c r="S256" s="167"/>
      <c r="T256" s="80"/>
      <c r="U256" s="81"/>
      <c r="V256" s="181"/>
      <c r="W256" s="186"/>
      <c r="X256" s="186"/>
      <c r="Y256" s="187"/>
    </row>
    <row r="257" spans="1:25" ht="9" customHeight="1">
      <c r="A257" s="56"/>
      <c r="B257" s="56"/>
      <c r="C257" s="57"/>
      <c r="D257" s="59"/>
      <c r="E257" s="60"/>
      <c r="F257" s="60"/>
      <c r="G257" s="61"/>
      <c r="H257" s="57"/>
      <c r="I257" s="57"/>
      <c r="J257" s="58"/>
      <c r="K257" s="56"/>
      <c r="L257" s="56"/>
      <c r="M257" s="56"/>
      <c r="N257" s="56"/>
      <c r="O257" s="56"/>
      <c r="P257" s="168"/>
      <c r="Q257" s="169"/>
      <c r="R257" s="165"/>
      <c r="S257" s="165"/>
      <c r="T257" s="74"/>
      <c r="U257" s="75"/>
      <c r="V257" s="179"/>
      <c r="W257" s="182"/>
      <c r="X257" s="182"/>
      <c r="Y257" s="183"/>
    </row>
    <row r="258" spans="1:25" ht="9" customHeight="1">
      <c r="A258" s="56"/>
      <c r="B258" s="56"/>
      <c r="C258" s="57"/>
      <c r="D258" s="62"/>
      <c r="E258" s="63"/>
      <c r="F258" s="63"/>
      <c r="G258" s="64"/>
      <c r="H258" s="57"/>
      <c r="I258" s="57"/>
      <c r="J258" s="58"/>
      <c r="K258" s="56"/>
      <c r="L258" s="56"/>
      <c r="M258" s="56"/>
      <c r="N258" s="56"/>
      <c r="O258" s="56"/>
      <c r="P258" s="170"/>
      <c r="Q258" s="171"/>
      <c r="R258" s="166"/>
      <c r="S258" s="166"/>
      <c r="T258" s="76"/>
      <c r="U258" s="77"/>
      <c r="V258" s="180"/>
      <c r="W258" s="184"/>
      <c r="X258" s="184"/>
      <c r="Y258" s="185"/>
    </row>
    <row r="259" spans="1:25" ht="9" customHeight="1">
      <c r="A259" s="56"/>
      <c r="B259" s="56"/>
      <c r="C259" s="57"/>
      <c r="D259" s="62"/>
      <c r="E259" s="63"/>
      <c r="F259" s="63"/>
      <c r="G259" s="64"/>
      <c r="H259" s="57"/>
      <c r="I259" s="57"/>
      <c r="J259" s="58"/>
      <c r="K259" s="56"/>
      <c r="L259" s="56"/>
      <c r="M259" s="56"/>
      <c r="N259" s="56"/>
      <c r="O259" s="56"/>
      <c r="P259" s="170"/>
      <c r="Q259" s="171"/>
      <c r="R259" s="166"/>
      <c r="S259" s="166"/>
      <c r="T259" s="76"/>
      <c r="U259" s="77"/>
      <c r="V259" s="180"/>
      <c r="W259" s="184"/>
      <c r="X259" s="184"/>
      <c r="Y259" s="185"/>
    </row>
    <row r="260" spans="1:25" ht="9" customHeight="1">
      <c r="A260" s="56"/>
      <c r="B260" s="56"/>
      <c r="C260" s="57"/>
      <c r="D260" s="62"/>
      <c r="E260" s="63"/>
      <c r="F260" s="63"/>
      <c r="G260" s="64"/>
      <c r="H260" s="57"/>
      <c r="I260" s="57"/>
      <c r="J260" s="58"/>
      <c r="K260" s="56"/>
      <c r="L260" s="56"/>
      <c r="M260" s="56"/>
      <c r="N260" s="56"/>
      <c r="O260" s="56"/>
      <c r="P260" s="170"/>
      <c r="Q260" s="171"/>
      <c r="R260" s="166"/>
      <c r="S260" s="166"/>
      <c r="T260" s="76"/>
      <c r="U260" s="77"/>
      <c r="V260" s="180"/>
      <c r="W260" s="184"/>
      <c r="X260" s="184"/>
      <c r="Y260" s="185"/>
    </row>
    <row r="261" spans="1:25" ht="9" customHeight="1">
      <c r="A261" s="56"/>
      <c r="B261" s="56"/>
      <c r="C261" s="57"/>
      <c r="D261" s="62"/>
      <c r="E261" s="63"/>
      <c r="F261" s="63"/>
      <c r="G261" s="64"/>
      <c r="H261" s="57"/>
      <c r="I261" s="57"/>
      <c r="J261" s="58"/>
      <c r="K261" s="56"/>
      <c r="L261" s="56"/>
      <c r="M261" s="56"/>
      <c r="N261" s="56"/>
      <c r="O261" s="56"/>
      <c r="P261" s="170"/>
      <c r="Q261" s="171"/>
      <c r="R261" s="166"/>
      <c r="S261" s="166"/>
      <c r="T261" s="76"/>
      <c r="U261" s="77"/>
      <c r="V261" s="180"/>
      <c r="W261" s="184"/>
      <c r="X261" s="184"/>
      <c r="Y261" s="185"/>
    </row>
    <row r="262" spans="1:25" ht="9" customHeight="1">
      <c r="A262" s="56"/>
      <c r="B262" s="56"/>
      <c r="C262" s="57"/>
      <c r="D262" s="65"/>
      <c r="E262" s="66"/>
      <c r="F262" s="66"/>
      <c r="G262" s="67"/>
      <c r="H262" s="57"/>
      <c r="I262" s="57"/>
      <c r="J262" s="58"/>
      <c r="K262" s="56"/>
      <c r="L262" s="56"/>
      <c r="M262" s="56"/>
      <c r="N262" s="56"/>
      <c r="O262" s="56"/>
      <c r="P262" s="172"/>
      <c r="Q262" s="173"/>
      <c r="R262" s="167"/>
      <c r="S262" s="167"/>
      <c r="T262" s="80"/>
      <c r="U262" s="81"/>
      <c r="V262" s="181"/>
      <c r="W262" s="186"/>
      <c r="X262" s="186"/>
      <c r="Y262" s="187"/>
    </row>
    <row r="263" spans="1:25" ht="9" customHeight="1">
      <c r="A263" s="56"/>
      <c r="B263" s="56"/>
      <c r="C263" s="57"/>
      <c r="D263" s="59"/>
      <c r="E263" s="60"/>
      <c r="F263" s="60"/>
      <c r="G263" s="61"/>
      <c r="H263" s="57"/>
      <c r="I263" s="57"/>
      <c r="J263" s="58"/>
      <c r="K263" s="56"/>
      <c r="L263" s="56"/>
      <c r="M263" s="56"/>
      <c r="N263" s="56"/>
      <c r="O263" s="56"/>
      <c r="P263" s="168"/>
      <c r="Q263" s="169"/>
      <c r="R263" s="165"/>
      <c r="S263" s="165"/>
      <c r="T263" s="74"/>
      <c r="U263" s="75"/>
      <c r="V263" s="179"/>
      <c r="W263" s="182"/>
      <c r="X263" s="182"/>
      <c r="Y263" s="183"/>
    </row>
    <row r="264" spans="1:25" ht="9" customHeight="1">
      <c r="A264" s="56"/>
      <c r="B264" s="56"/>
      <c r="C264" s="57"/>
      <c r="D264" s="62"/>
      <c r="E264" s="63"/>
      <c r="F264" s="63"/>
      <c r="G264" s="64"/>
      <c r="H264" s="57"/>
      <c r="I264" s="57"/>
      <c r="J264" s="58"/>
      <c r="K264" s="56"/>
      <c r="L264" s="56"/>
      <c r="M264" s="56"/>
      <c r="N264" s="56"/>
      <c r="O264" s="56"/>
      <c r="P264" s="170"/>
      <c r="Q264" s="171"/>
      <c r="R264" s="166"/>
      <c r="S264" s="166"/>
      <c r="T264" s="76"/>
      <c r="U264" s="77"/>
      <c r="V264" s="180"/>
      <c r="W264" s="184"/>
      <c r="X264" s="184"/>
      <c r="Y264" s="185"/>
    </row>
    <row r="265" spans="1:25" ht="9" customHeight="1">
      <c r="A265" s="56"/>
      <c r="B265" s="56"/>
      <c r="C265" s="57"/>
      <c r="D265" s="62"/>
      <c r="E265" s="63"/>
      <c r="F265" s="63"/>
      <c r="G265" s="64"/>
      <c r="H265" s="57"/>
      <c r="I265" s="57"/>
      <c r="J265" s="58"/>
      <c r="K265" s="56"/>
      <c r="L265" s="56"/>
      <c r="M265" s="56"/>
      <c r="N265" s="56"/>
      <c r="O265" s="56"/>
      <c r="P265" s="170"/>
      <c r="Q265" s="171"/>
      <c r="R265" s="166"/>
      <c r="S265" s="166"/>
      <c r="T265" s="76"/>
      <c r="U265" s="77"/>
      <c r="V265" s="180"/>
      <c r="W265" s="184"/>
      <c r="X265" s="184"/>
      <c r="Y265" s="185"/>
    </row>
    <row r="266" spans="1:25" ht="9" customHeight="1">
      <c r="A266" s="56"/>
      <c r="B266" s="56"/>
      <c r="C266" s="57"/>
      <c r="D266" s="62"/>
      <c r="E266" s="63"/>
      <c r="F266" s="63"/>
      <c r="G266" s="64"/>
      <c r="H266" s="57"/>
      <c r="I266" s="57"/>
      <c r="J266" s="58"/>
      <c r="K266" s="56"/>
      <c r="L266" s="56"/>
      <c r="M266" s="56"/>
      <c r="N266" s="56"/>
      <c r="O266" s="56"/>
      <c r="P266" s="170"/>
      <c r="Q266" s="171"/>
      <c r="R266" s="166"/>
      <c r="S266" s="166"/>
      <c r="T266" s="76"/>
      <c r="U266" s="77"/>
      <c r="V266" s="180"/>
      <c r="W266" s="184"/>
      <c r="X266" s="184"/>
      <c r="Y266" s="185"/>
    </row>
    <row r="267" spans="1:25" ht="9" customHeight="1">
      <c r="A267" s="56"/>
      <c r="B267" s="56"/>
      <c r="C267" s="57"/>
      <c r="D267" s="62"/>
      <c r="E267" s="63"/>
      <c r="F267" s="63"/>
      <c r="G267" s="64"/>
      <c r="H267" s="57"/>
      <c r="I267" s="57"/>
      <c r="J267" s="58"/>
      <c r="K267" s="56"/>
      <c r="L267" s="56"/>
      <c r="M267" s="56"/>
      <c r="N267" s="56"/>
      <c r="O267" s="56"/>
      <c r="P267" s="170"/>
      <c r="Q267" s="171"/>
      <c r="R267" s="166"/>
      <c r="S267" s="166"/>
      <c r="T267" s="76"/>
      <c r="U267" s="77"/>
      <c r="V267" s="180"/>
      <c r="W267" s="184"/>
      <c r="X267" s="184"/>
      <c r="Y267" s="185"/>
    </row>
    <row r="268" spans="1:25" ht="9" customHeight="1">
      <c r="A268" s="56"/>
      <c r="B268" s="56"/>
      <c r="C268" s="57"/>
      <c r="D268" s="65"/>
      <c r="E268" s="66"/>
      <c r="F268" s="66"/>
      <c r="G268" s="67"/>
      <c r="H268" s="57"/>
      <c r="I268" s="57"/>
      <c r="J268" s="58"/>
      <c r="K268" s="56"/>
      <c r="L268" s="56"/>
      <c r="M268" s="56"/>
      <c r="N268" s="56"/>
      <c r="O268" s="56"/>
      <c r="P268" s="172"/>
      <c r="Q268" s="173"/>
      <c r="R268" s="167"/>
      <c r="S268" s="167"/>
      <c r="T268" s="80"/>
      <c r="U268" s="81"/>
      <c r="V268" s="181"/>
      <c r="W268" s="186"/>
      <c r="X268" s="186"/>
      <c r="Y268" s="187"/>
    </row>
    <row r="269" spans="1:25" ht="9" customHeight="1">
      <c r="A269" s="56"/>
      <c r="B269" s="56"/>
      <c r="C269" s="57"/>
      <c r="D269" s="59"/>
      <c r="E269" s="60"/>
      <c r="F269" s="60"/>
      <c r="G269" s="61"/>
      <c r="H269" s="57"/>
      <c r="I269" s="57"/>
      <c r="J269" s="58"/>
      <c r="K269" s="56"/>
      <c r="L269" s="56"/>
      <c r="M269" s="56"/>
      <c r="N269" s="56"/>
      <c r="O269" s="56"/>
      <c r="P269" s="168"/>
      <c r="Q269" s="169"/>
      <c r="R269" s="165"/>
      <c r="S269" s="165"/>
      <c r="T269" s="74"/>
      <c r="U269" s="75"/>
      <c r="V269" s="179"/>
      <c r="W269" s="182"/>
      <c r="X269" s="182"/>
      <c r="Y269" s="183"/>
    </row>
    <row r="270" spans="1:25" ht="9" customHeight="1">
      <c r="A270" s="56"/>
      <c r="B270" s="56"/>
      <c r="C270" s="57"/>
      <c r="D270" s="62"/>
      <c r="E270" s="63"/>
      <c r="F270" s="63"/>
      <c r="G270" s="64"/>
      <c r="H270" s="57"/>
      <c r="I270" s="57"/>
      <c r="J270" s="58"/>
      <c r="K270" s="56"/>
      <c r="L270" s="56"/>
      <c r="M270" s="56"/>
      <c r="N270" s="56"/>
      <c r="O270" s="56"/>
      <c r="P270" s="170"/>
      <c r="Q270" s="171"/>
      <c r="R270" s="166"/>
      <c r="S270" s="166"/>
      <c r="T270" s="76"/>
      <c r="U270" s="77"/>
      <c r="V270" s="180"/>
      <c r="W270" s="184"/>
      <c r="X270" s="184"/>
      <c r="Y270" s="185"/>
    </row>
    <row r="271" spans="1:25" ht="9" customHeight="1">
      <c r="A271" s="56"/>
      <c r="B271" s="56"/>
      <c r="C271" s="57"/>
      <c r="D271" s="62"/>
      <c r="E271" s="63"/>
      <c r="F271" s="63"/>
      <c r="G271" s="64"/>
      <c r="H271" s="57"/>
      <c r="I271" s="57"/>
      <c r="J271" s="58"/>
      <c r="K271" s="56"/>
      <c r="L271" s="56"/>
      <c r="M271" s="56"/>
      <c r="N271" s="56"/>
      <c r="O271" s="56"/>
      <c r="P271" s="170"/>
      <c r="Q271" s="171"/>
      <c r="R271" s="166"/>
      <c r="S271" s="166"/>
      <c r="T271" s="76"/>
      <c r="U271" s="77"/>
      <c r="V271" s="180"/>
      <c r="W271" s="184"/>
      <c r="X271" s="184"/>
      <c r="Y271" s="185"/>
    </row>
    <row r="272" spans="1:25" ht="9" customHeight="1">
      <c r="A272" s="56"/>
      <c r="B272" s="56"/>
      <c r="C272" s="57"/>
      <c r="D272" s="62"/>
      <c r="E272" s="63"/>
      <c r="F272" s="63"/>
      <c r="G272" s="64"/>
      <c r="H272" s="57"/>
      <c r="I272" s="57"/>
      <c r="J272" s="58"/>
      <c r="K272" s="56"/>
      <c r="L272" s="56"/>
      <c r="M272" s="56"/>
      <c r="N272" s="56"/>
      <c r="O272" s="56"/>
      <c r="P272" s="170"/>
      <c r="Q272" s="171"/>
      <c r="R272" s="166"/>
      <c r="S272" s="166"/>
      <c r="T272" s="76"/>
      <c r="U272" s="77"/>
      <c r="V272" s="180"/>
      <c r="W272" s="184"/>
      <c r="X272" s="184"/>
      <c r="Y272" s="185"/>
    </row>
    <row r="273" spans="1:25" ht="9" customHeight="1">
      <c r="A273" s="56"/>
      <c r="B273" s="56"/>
      <c r="C273" s="57"/>
      <c r="D273" s="62"/>
      <c r="E273" s="63"/>
      <c r="F273" s="63"/>
      <c r="G273" s="64"/>
      <c r="H273" s="57"/>
      <c r="I273" s="57"/>
      <c r="J273" s="58"/>
      <c r="K273" s="56"/>
      <c r="L273" s="56"/>
      <c r="M273" s="56"/>
      <c r="N273" s="56"/>
      <c r="O273" s="56"/>
      <c r="P273" s="170"/>
      <c r="Q273" s="171"/>
      <c r="R273" s="166"/>
      <c r="S273" s="166"/>
      <c r="T273" s="76"/>
      <c r="U273" s="77"/>
      <c r="V273" s="180"/>
      <c r="W273" s="184"/>
      <c r="X273" s="184"/>
      <c r="Y273" s="185"/>
    </row>
    <row r="274" spans="1:25" ht="9" customHeight="1">
      <c r="A274" s="56"/>
      <c r="B274" s="56"/>
      <c r="C274" s="57"/>
      <c r="D274" s="65"/>
      <c r="E274" s="66"/>
      <c r="F274" s="66"/>
      <c r="G274" s="67"/>
      <c r="H274" s="57"/>
      <c r="I274" s="57"/>
      <c r="J274" s="58"/>
      <c r="K274" s="56"/>
      <c r="L274" s="56"/>
      <c r="M274" s="56"/>
      <c r="N274" s="56"/>
      <c r="O274" s="56"/>
      <c r="P274" s="172"/>
      <c r="Q274" s="173"/>
      <c r="R274" s="167"/>
      <c r="S274" s="167"/>
      <c r="T274" s="80"/>
      <c r="U274" s="81"/>
      <c r="V274" s="181"/>
      <c r="W274" s="186"/>
      <c r="X274" s="186"/>
      <c r="Y274" s="187"/>
    </row>
    <row r="275" spans="1:25" ht="9" customHeight="1">
      <c r="A275" s="56"/>
      <c r="B275" s="56"/>
      <c r="C275" s="57"/>
      <c r="D275" s="59"/>
      <c r="E275" s="60"/>
      <c r="F275" s="60"/>
      <c r="G275" s="61"/>
      <c r="H275" s="57"/>
      <c r="I275" s="57"/>
      <c r="J275" s="58"/>
      <c r="K275" s="56"/>
      <c r="L275" s="56"/>
      <c r="M275" s="56"/>
      <c r="N275" s="56"/>
      <c r="O275" s="56"/>
      <c r="P275" s="168"/>
      <c r="Q275" s="169"/>
      <c r="R275" s="165"/>
      <c r="S275" s="165"/>
      <c r="T275" s="74"/>
      <c r="U275" s="75"/>
      <c r="V275" s="179"/>
      <c r="W275" s="182"/>
      <c r="X275" s="182"/>
      <c r="Y275" s="183"/>
    </row>
    <row r="276" spans="1:25" ht="9" customHeight="1">
      <c r="A276" s="56"/>
      <c r="B276" s="56"/>
      <c r="C276" s="57"/>
      <c r="D276" s="62"/>
      <c r="E276" s="63"/>
      <c r="F276" s="63"/>
      <c r="G276" s="64"/>
      <c r="H276" s="57"/>
      <c r="I276" s="57"/>
      <c r="J276" s="58"/>
      <c r="K276" s="56"/>
      <c r="L276" s="56"/>
      <c r="M276" s="56"/>
      <c r="N276" s="56"/>
      <c r="O276" s="56"/>
      <c r="P276" s="170"/>
      <c r="Q276" s="171"/>
      <c r="R276" s="166"/>
      <c r="S276" s="166"/>
      <c r="T276" s="76"/>
      <c r="U276" s="77"/>
      <c r="V276" s="180"/>
      <c r="W276" s="184"/>
      <c r="X276" s="184"/>
      <c r="Y276" s="185"/>
    </row>
    <row r="277" spans="1:25" ht="9" customHeight="1">
      <c r="A277" s="56"/>
      <c r="B277" s="56"/>
      <c r="C277" s="57"/>
      <c r="D277" s="62"/>
      <c r="E277" s="63"/>
      <c r="F277" s="63"/>
      <c r="G277" s="64"/>
      <c r="H277" s="57"/>
      <c r="I277" s="57"/>
      <c r="J277" s="58"/>
      <c r="K277" s="56"/>
      <c r="L277" s="56"/>
      <c r="M277" s="56"/>
      <c r="N277" s="56"/>
      <c r="O277" s="56"/>
      <c r="P277" s="170"/>
      <c r="Q277" s="171"/>
      <c r="R277" s="166"/>
      <c r="S277" s="166"/>
      <c r="T277" s="76"/>
      <c r="U277" s="77"/>
      <c r="V277" s="180"/>
      <c r="W277" s="184"/>
      <c r="X277" s="184"/>
      <c r="Y277" s="185"/>
    </row>
    <row r="278" spans="1:25" ht="9" customHeight="1">
      <c r="A278" s="56"/>
      <c r="B278" s="56"/>
      <c r="C278" s="57"/>
      <c r="D278" s="62"/>
      <c r="E278" s="63"/>
      <c r="F278" s="63"/>
      <c r="G278" s="64"/>
      <c r="H278" s="57"/>
      <c r="I278" s="57"/>
      <c r="J278" s="58"/>
      <c r="K278" s="56"/>
      <c r="L278" s="56"/>
      <c r="M278" s="56"/>
      <c r="N278" s="56"/>
      <c r="O278" s="56"/>
      <c r="P278" s="170"/>
      <c r="Q278" s="171"/>
      <c r="R278" s="166"/>
      <c r="S278" s="166"/>
      <c r="T278" s="76"/>
      <c r="U278" s="77"/>
      <c r="V278" s="180"/>
      <c r="W278" s="184"/>
      <c r="X278" s="184"/>
      <c r="Y278" s="185"/>
    </row>
    <row r="279" spans="1:25" ht="9" customHeight="1">
      <c r="A279" s="56"/>
      <c r="B279" s="56"/>
      <c r="C279" s="57"/>
      <c r="D279" s="62"/>
      <c r="E279" s="63"/>
      <c r="F279" s="63"/>
      <c r="G279" s="64"/>
      <c r="H279" s="57"/>
      <c r="I279" s="57"/>
      <c r="J279" s="58"/>
      <c r="K279" s="56"/>
      <c r="L279" s="56"/>
      <c r="M279" s="56"/>
      <c r="N279" s="56"/>
      <c r="O279" s="56"/>
      <c r="P279" s="170"/>
      <c r="Q279" s="171"/>
      <c r="R279" s="166"/>
      <c r="S279" s="166"/>
      <c r="T279" s="76"/>
      <c r="U279" s="77"/>
      <c r="V279" s="180"/>
      <c r="W279" s="184"/>
      <c r="X279" s="184"/>
      <c r="Y279" s="185"/>
    </row>
    <row r="280" spans="1:25" ht="9" customHeight="1">
      <c r="A280" s="56"/>
      <c r="B280" s="56"/>
      <c r="C280" s="57"/>
      <c r="D280" s="65"/>
      <c r="E280" s="66"/>
      <c r="F280" s="66"/>
      <c r="G280" s="67"/>
      <c r="H280" s="57"/>
      <c r="I280" s="57"/>
      <c r="J280" s="58"/>
      <c r="K280" s="56"/>
      <c r="L280" s="56"/>
      <c r="M280" s="56"/>
      <c r="N280" s="56"/>
      <c r="O280" s="56"/>
      <c r="P280" s="172"/>
      <c r="Q280" s="173"/>
      <c r="R280" s="167"/>
      <c r="S280" s="167"/>
      <c r="T280" s="80"/>
      <c r="U280" s="81"/>
      <c r="V280" s="181"/>
      <c r="W280" s="186"/>
      <c r="X280" s="186"/>
      <c r="Y280" s="187"/>
    </row>
    <row r="281" spans="1:25" ht="9" customHeight="1">
      <c r="A281" s="56"/>
      <c r="B281" s="56"/>
      <c r="C281" s="57"/>
      <c r="D281" s="59"/>
      <c r="E281" s="60"/>
      <c r="F281" s="60"/>
      <c r="G281" s="61"/>
      <c r="H281" s="57"/>
      <c r="I281" s="57"/>
      <c r="J281" s="58"/>
      <c r="K281" s="56"/>
      <c r="L281" s="56"/>
      <c r="M281" s="56"/>
      <c r="N281" s="56"/>
      <c r="O281" s="56"/>
      <c r="P281" s="168"/>
      <c r="Q281" s="169"/>
      <c r="R281" s="165"/>
      <c r="S281" s="165"/>
      <c r="T281" s="74"/>
      <c r="U281" s="75"/>
      <c r="V281" s="179"/>
      <c r="W281" s="182"/>
      <c r="X281" s="182"/>
      <c r="Y281" s="183"/>
    </row>
    <row r="282" spans="1:25" ht="9" customHeight="1">
      <c r="A282" s="56"/>
      <c r="B282" s="56"/>
      <c r="C282" s="57"/>
      <c r="D282" s="62"/>
      <c r="E282" s="63"/>
      <c r="F282" s="63"/>
      <c r="G282" s="64"/>
      <c r="H282" s="57"/>
      <c r="I282" s="57"/>
      <c r="J282" s="58"/>
      <c r="K282" s="56"/>
      <c r="L282" s="56"/>
      <c r="M282" s="56"/>
      <c r="N282" s="56"/>
      <c r="O282" s="56"/>
      <c r="P282" s="170"/>
      <c r="Q282" s="171"/>
      <c r="R282" s="166"/>
      <c r="S282" s="166"/>
      <c r="T282" s="76"/>
      <c r="U282" s="77"/>
      <c r="V282" s="180"/>
      <c r="W282" s="184"/>
      <c r="X282" s="184"/>
      <c r="Y282" s="185"/>
    </row>
    <row r="283" spans="1:25" ht="9" customHeight="1">
      <c r="A283" s="56"/>
      <c r="B283" s="56"/>
      <c r="C283" s="57"/>
      <c r="D283" s="62"/>
      <c r="E283" s="63"/>
      <c r="F283" s="63"/>
      <c r="G283" s="64"/>
      <c r="H283" s="57"/>
      <c r="I283" s="57"/>
      <c r="J283" s="58"/>
      <c r="K283" s="56"/>
      <c r="L283" s="56"/>
      <c r="M283" s="56"/>
      <c r="N283" s="56"/>
      <c r="O283" s="56"/>
      <c r="P283" s="170"/>
      <c r="Q283" s="171"/>
      <c r="R283" s="166"/>
      <c r="S283" s="166"/>
      <c r="T283" s="76"/>
      <c r="U283" s="77"/>
      <c r="V283" s="180"/>
      <c r="W283" s="184"/>
      <c r="X283" s="184"/>
      <c r="Y283" s="185"/>
    </row>
    <row r="284" spans="1:25" ht="9" customHeight="1">
      <c r="A284" s="56"/>
      <c r="B284" s="56"/>
      <c r="C284" s="57"/>
      <c r="D284" s="62"/>
      <c r="E284" s="63"/>
      <c r="F284" s="63"/>
      <c r="G284" s="64"/>
      <c r="H284" s="57"/>
      <c r="I284" s="57"/>
      <c r="J284" s="58"/>
      <c r="K284" s="56"/>
      <c r="L284" s="56"/>
      <c r="M284" s="56"/>
      <c r="N284" s="56"/>
      <c r="O284" s="56"/>
      <c r="P284" s="170"/>
      <c r="Q284" s="171"/>
      <c r="R284" s="166"/>
      <c r="S284" s="166"/>
      <c r="T284" s="76"/>
      <c r="U284" s="77"/>
      <c r="V284" s="180"/>
      <c r="W284" s="184"/>
      <c r="X284" s="184"/>
      <c r="Y284" s="185"/>
    </row>
    <row r="285" spans="1:25" ht="9" customHeight="1">
      <c r="A285" s="56"/>
      <c r="B285" s="56"/>
      <c r="C285" s="57"/>
      <c r="D285" s="62"/>
      <c r="E285" s="63"/>
      <c r="F285" s="63"/>
      <c r="G285" s="64"/>
      <c r="H285" s="57"/>
      <c r="I285" s="57"/>
      <c r="J285" s="58"/>
      <c r="K285" s="56"/>
      <c r="L285" s="56"/>
      <c r="M285" s="56"/>
      <c r="N285" s="56"/>
      <c r="O285" s="56"/>
      <c r="P285" s="170"/>
      <c r="Q285" s="171"/>
      <c r="R285" s="166"/>
      <c r="S285" s="166"/>
      <c r="T285" s="76"/>
      <c r="U285" s="77"/>
      <c r="V285" s="180"/>
      <c r="W285" s="184"/>
      <c r="X285" s="184"/>
      <c r="Y285" s="185"/>
    </row>
    <row r="286" spans="1:25" ht="9" customHeight="1">
      <c r="A286" s="56"/>
      <c r="B286" s="56"/>
      <c r="C286" s="57"/>
      <c r="D286" s="65"/>
      <c r="E286" s="66"/>
      <c r="F286" s="66"/>
      <c r="G286" s="67"/>
      <c r="H286" s="57"/>
      <c r="I286" s="57"/>
      <c r="J286" s="58"/>
      <c r="K286" s="56"/>
      <c r="L286" s="56"/>
      <c r="M286" s="56"/>
      <c r="N286" s="56"/>
      <c r="O286" s="56"/>
      <c r="P286" s="172"/>
      <c r="Q286" s="173"/>
      <c r="R286" s="167"/>
      <c r="S286" s="167"/>
      <c r="T286" s="80"/>
      <c r="U286" s="81"/>
      <c r="V286" s="181"/>
      <c r="W286" s="186"/>
      <c r="X286" s="186"/>
      <c r="Y286" s="187"/>
    </row>
    <row r="287" spans="1:25" ht="9" customHeight="1">
      <c r="A287" s="56"/>
      <c r="B287" s="56"/>
      <c r="C287" s="57"/>
      <c r="D287" s="59"/>
      <c r="E287" s="60"/>
      <c r="F287" s="60"/>
      <c r="G287" s="61"/>
      <c r="H287" s="57"/>
      <c r="I287" s="57"/>
      <c r="J287" s="58"/>
      <c r="K287" s="56"/>
      <c r="L287" s="56"/>
      <c r="M287" s="56"/>
      <c r="N287" s="56"/>
      <c r="O287" s="56"/>
      <c r="P287" s="168"/>
      <c r="Q287" s="169"/>
      <c r="R287" s="165"/>
      <c r="S287" s="165"/>
      <c r="T287" s="74"/>
      <c r="U287" s="75"/>
      <c r="V287" s="179"/>
      <c r="W287" s="182"/>
      <c r="X287" s="182"/>
      <c r="Y287" s="183"/>
    </row>
    <row r="288" spans="1:25" ht="9" customHeight="1">
      <c r="A288" s="56"/>
      <c r="B288" s="56"/>
      <c r="C288" s="57"/>
      <c r="D288" s="62"/>
      <c r="E288" s="63"/>
      <c r="F288" s="63"/>
      <c r="G288" s="64"/>
      <c r="H288" s="57"/>
      <c r="I288" s="57"/>
      <c r="J288" s="58"/>
      <c r="K288" s="56"/>
      <c r="L288" s="56"/>
      <c r="M288" s="56"/>
      <c r="N288" s="56"/>
      <c r="O288" s="56"/>
      <c r="P288" s="170"/>
      <c r="Q288" s="171"/>
      <c r="R288" s="166"/>
      <c r="S288" s="166"/>
      <c r="T288" s="76"/>
      <c r="U288" s="77"/>
      <c r="V288" s="180"/>
      <c r="W288" s="184"/>
      <c r="X288" s="184"/>
      <c r="Y288" s="185"/>
    </row>
    <row r="289" spans="1:25" ht="9" customHeight="1">
      <c r="A289" s="56"/>
      <c r="B289" s="56"/>
      <c r="C289" s="57"/>
      <c r="D289" s="62"/>
      <c r="E289" s="63"/>
      <c r="F289" s="63"/>
      <c r="G289" s="64"/>
      <c r="H289" s="57"/>
      <c r="I289" s="57"/>
      <c r="J289" s="58"/>
      <c r="K289" s="56"/>
      <c r="L289" s="56"/>
      <c r="M289" s="56"/>
      <c r="N289" s="56"/>
      <c r="O289" s="56"/>
      <c r="P289" s="170"/>
      <c r="Q289" s="171"/>
      <c r="R289" s="166"/>
      <c r="S289" s="166"/>
      <c r="T289" s="76"/>
      <c r="U289" s="77"/>
      <c r="V289" s="180"/>
      <c r="W289" s="184"/>
      <c r="X289" s="184"/>
      <c r="Y289" s="185"/>
    </row>
    <row r="290" spans="1:25" ht="9" customHeight="1">
      <c r="A290" s="56"/>
      <c r="B290" s="56"/>
      <c r="C290" s="57"/>
      <c r="D290" s="62"/>
      <c r="E290" s="63"/>
      <c r="F290" s="63"/>
      <c r="G290" s="64"/>
      <c r="H290" s="57"/>
      <c r="I290" s="57"/>
      <c r="J290" s="58"/>
      <c r="K290" s="56"/>
      <c r="L290" s="56"/>
      <c r="M290" s="56"/>
      <c r="N290" s="56"/>
      <c r="O290" s="56"/>
      <c r="P290" s="170"/>
      <c r="Q290" s="171"/>
      <c r="R290" s="166"/>
      <c r="S290" s="166"/>
      <c r="T290" s="76"/>
      <c r="U290" s="77"/>
      <c r="V290" s="180"/>
      <c r="W290" s="184"/>
      <c r="X290" s="184"/>
      <c r="Y290" s="185"/>
    </row>
    <row r="291" spans="1:25" ht="9" customHeight="1">
      <c r="A291" s="56"/>
      <c r="B291" s="56"/>
      <c r="C291" s="57"/>
      <c r="D291" s="62"/>
      <c r="E291" s="63"/>
      <c r="F291" s="63"/>
      <c r="G291" s="64"/>
      <c r="H291" s="57"/>
      <c r="I291" s="57"/>
      <c r="J291" s="58"/>
      <c r="K291" s="56"/>
      <c r="L291" s="56"/>
      <c r="M291" s="56"/>
      <c r="N291" s="56"/>
      <c r="O291" s="56"/>
      <c r="P291" s="170"/>
      <c r="Q291" s="171"/>
      <c r="R291" s="166"/>
      <c r="S291" s="166"/>
      <c r="T291" s="76"/>
      <c r="U291" s="77"/>
      <c r="V291" s="180"/>
      <c r="W291" s="184"/>
      <c r="X291" s="184"/>
      <c r="Y291" s="185"/>
    </row>
    <row r="292" spans="1:25" ht="9" customHeight="1">
      <c r="A292" s="56"/>
      <c r="B292" s="56"/>
      <c r="C292" s="57"/>
      <c r="D292" s="65"/>
      <c r="E292" s="66"/>
      <c r="F292" s="66"/>
      <c r="G292" s="67"/>
      <c r="H292" s="57"/>
      <c r="I292" s="57"/>
      <c r="J292" s="58"/>
      <c r="K292" s="56"/>
      <c r="L292" s="56"/>
      <c r="M292" s="56"/>
      <c r="N292" s="56"/>
      <c r="O292" s="56"/>
      <c r="P292" s="172"/>
      <c r="Q292" s="173"/>
      <c r="R292" s="167"/>
      <c r="S292" s="167"/>
      <c r="T292" s="80"/>
      <c r="U292" s="81"/>
      <c r="V292" s="181"/>
      <c r="W292" s="186"/>
      <c r="X292" s="186"/>
      <c r="Y292" s="187"/>
    </row>
    <row r="293" spans="1:25" ht="9" customHeight="1">
      <c r="A293" s="56"/>
      <c r="B293" s="56"/>
      <c r="C293" s="57"/>
      <c r="D293" s="59"/>
      <c r="E293" s="60"/>
      <c r="F293" s="60"/>
      <c r="G293" s="61"/>
      <c r="H293" s="57"/>
      <c r="I293" s="57"/>
      <c r="J293" s="58"/>
      <c r="K293" s="56"/>
      <c r="L293" s="56"/>
      <c r="M293" s="56"/>
      <c r="N293" s="56"/>
      <c r="O293" s="56"/>
      <c r="P293" s="168"/>
      <c r="Q293" s="169"/>
      <c r="R293" s="165"/>
      <c r="S293" s="165"/>
      <c r="T293" s="74"/>
      <c r="U293" s="75"/>
      <c r="V293" s="179"/>
      <c r="W293" s="182"/>
      <c r="X293" s="182"/>
      <c r="Y293" s="183"/>
    </row>
    <row r="294" spans="1:25" ht="9" customHeight="1">
      <c r="A294" s="56"/>
      <c r="B294" s="56"/>
      <c r="C294" s="57"/>
      <c r="D294" s="62"/>
      <c r="E294" s="63"/>
      <c r="F294" s="63"/>
      <c r="G294" s="64"/>
      <c r="H294" s="57"/>
      <c r="I294" s="57"/>
      <c r="J294" s="58"/>
      <c r="K294" s="56"/>
      <c r="L294" s="56"/>
      <c r="M294" s="56"/>
      <c r="N294" s="56"/>
      <c r="O294" s="56"/>
      <c r="P294" s="170"/>
      <c r="Q294" s="171"/>
      <c r="R294" s="166"/>
      <c r="S294" s="166"/>
      <c r="T294" s="76"/>
      <c r="U294" s="77"/>
      <c r="V294" s="180"/>
      <c r="W294" s="184"/>
      <c r="X294" s="184"/>
      <c r="Y294" s="185"/>
    </row>
    <row r="295" spans="1:25" ht="9" customHeight="1">
      <c r="A295" s="56"/>
      <c r="B295" s="56"/>
      <c r="C295" s="57"/>
      <c r="D295" s="62"/>
      <c r="E295" s="63"/>
      <c r="F295" s="63"/>
      <c r="G295" s="64"/>
      <c r="H295" s="57"/>
      <c r="I295" s="57"/>
      <c r="J295" s="58"/>
      <c r="K295" s="56"/>
      <c r="L295" s="56"/>
      <c r="M295" s="56"/>
      <c r="N295" s="56"/>
      <c r="O295" s="56"/>
      <c r="P295" s="170"/>
      <c r="Q295" s="171"/>
      <c r="R295" s="166"/>
      <c r="S295" s="166"/>
      <c r="T295" s="76"/>
      <c r="U295" s="77"/>
      <c r="V295" s="180"/>
      <c r="W295" s="184"/>
      <c r="X295" s="184"/>
      <c r="Y295" s="185"/>
    </row>
    <row r="296" spans="1:25" ht="9" customHeight="1">
      <c r="A296" s="56"/>
      <c r="B296" s="56"/>
      <c r="C296" s="57"/>
      <c r="D296" s="62"/>
      <c r="E296" s="63"/>
      <c r="F296" s="63"/>
      <c r="G296" s="64"/>
      <c r="H296" s="57"/>
      <c r="I296" s="57"/>
      <c r="J296" s="58"/>
      <c r="K296" s="56"/>
      <c r="L296" s="56"/>
      <c r="M296" s="56"/>
      <c r="N296" s="56"/>
      <c r="O296" s="56"/>
      <c r="P296" s="170"/>
      <c r="Q296" s="171"/>
      <c r="R296" s="166"/>
      <c r="S296" s="166"/>
      <c r="T296" s="76"/>
      <c r="U296" s="77"/>
      <c r="V296" s="180"/>
      <c r="W296" s="184"/>
      <c r="X296" s="184"/>
      <c r="Y296" s="185"/>
    </row>
    <row r="297" spans="1:25" ht="9" customHeight="1">
      <c r="A297" s="56"/>
      <c r="B297" s="56"/>
      <c r="C297" s="57"/>
      <c r="D297" s="62"/>
      <c r="E297" s="63"/>
      <c r="F297" s="63"/>
      <c r="G297" s="64"/>
      <c r="H297" s="57"/>
      <c r="I297" s="57"/>
      <c r="J297" s="58"/>
      <c r="K297" s="56"/>
      <c r="L297" s="56"/>
      <c r="M297" s="56"/>
      <c r="N297" s="56"/>
      <c r="O297" s="56"/>
      <c r="P297" s="170"/>
      <c r="Q297" s="171"/>
      <c r="R297" s="166"/>
      <c r="S297" s="166"/>
      <c r="T297" s="76"/>
      <c r="U297" s="77"/>
      <c r="V297" s="180"/>
      <c r="W297" s="184"/>
      <c r="X297" s="184"/>
      <c r="Y297" s="185"/>
    </row>
    <row r="298" spans="1:25" ht="9" customHeight="1">
      <c r="A298" s="56"/>
      <c r="B298" s="56"/>
      <c r="C298" s="57"/>
      <c r="D298" s="65"/>
      <c r="E298" s="66"/>
      <c r="F298" s="66"/>
      <c r="G298" s="67"/>
      <c r="H298" s="57"/>
      <c r="I298" s="57"/>
      <c r="J298" s="58"/>
      <c r="K298" s="56"/>
      <c r="L298" s="56"/>
      <c r="M298" s="56"/>
      <c r="N298" s="56"/>
      <c r="O298" s="56"/>
      <c r="P298" s="172"/>
      <c r="Q298" s="173"/>
      <c r="R298" s="167"/>
      <c r="S298" s="167"/>
      <c r="T298" s="80"/>
      <c r="U298" s="81"/>
      <c r="V298" s="181"/>
      <c r="W298" s="186"/>
      <c r="X298" s="186"/>
      <c r="Y298" s="187"/>
    </row>
    <row r="299" spans="1:25" ht="9" customHeight="1">
      <c r="A299" s="56"/>
      <c r="B299" s="56"/>
      <c r="C299" s="57"/>
      <c r="D299" s="59"/>
      <c r="E299" s="60"/>
      <c r="F299" s="60"/>
      <c r="G299" s="61"/>
      <c r="H299" s="57"/>
      <c r="I299" s="57"/>
      <c r="J299" s="58"/>
      <c r="K299" s="56"/>
      <c r="L299" s="56"/>
      <c r="M299" s="56"/>
      <c r="N299" s="56"/>
      <c r="O299" s="56"/>
      <c r="P299" s="168"/>
      <c r="Q299" s="169"/>
      <c r="R299" s="165"/>
      <c r="S299" s="165"/>
      <c r="T299" s="74"/>
      <c r="U299" s="75"/>
      <c r="V299" s="179"/>
      <c r="W299" s="182"/>
      <c r="X299" s="182"/>
      <c r="Y299" s="183"/>
    </row>
    <row r="300" spans="1:25" ht="9" customHeight="1">
      <c r="A300" s="56"/>
      <c r="B300" s="56"/>
      <c r="C300" s="57"/>
      <c r="D300" s="62"/>
      <c r="E300" s="63"/>
      <c r="F300" s="63"/>
      <c r="G300" s="64"/>
      <c r="H300" s="57"/>
      <c r="I300" s="57"/>
      <c r="J300" s="58"/>
      <c r="K300" s="56"/>
      <c r="L300" s="56"/>
      <c r="M300" s="56"/>
      <c r="N300" s="56"/>
      <c r="O300" s="56"/>
      <c r="P300" s="170"/>
      <c r="Q300" s="171"/>
      <c r="R300" s="166"/>
      <c r="S300" s="166"/>
      <c r="T300" s="76"/>
      <c r="U300" s="77"/>
      <c r="V300" s="180"/>
      <c r="W300" s="184"/>
      <c r="X300" s="184"/>
      <c r="Y300" s="185"/>
    </row>
    <row r="301" spans="1:25" ht="9" customHeight="1">
      <c r="A301" s="56"/>
      <c r="B301" s="56"/>
      <c r="C301" s="57"/>
      <c r="D301" s="62"/>
      <c r="E301" s="63"/>
      <c r="F301" s="63"/>
      <c r="G301" s="64"/>
      <c r="H301" s="57"/>
      <c r="I301" s="57"/>
      <c r="J301" s="58"/>
      <c r="K301" s="56"/>
      <c r="L301" s="56"/>
      <c r="M301" s="56"/>
      <c r="N301" s="56"/>
      <c r="O301" s="56"/>
      <c r="P301" s="170"/>
      <c r="Q301" s="171"/>
      <c r="R301" s="166"/>
      <c r="S301" s="166"/>
      <c r="T301" s="76"/>
      <c r="U301" s="77"/>
      <c r="V301" s="180"/>
      <c r="W301" s="184"/>
      <c r="X301" s="184"/>
      <c r="Y301" s="185"/>
    </row>
    <row r="302" spans="1:25" ht="9" customHeight="1">
      <c r="A302" s="56"/>
      <c r="B302" s="56"/>
      <c r="C302" s="57"/>
      <c r="D302" s="62"/>
      <c r="E302" s="63"/>
      <c r="F302" s="63"/>
      <c r="G302" s="64"/>
      <c r="H302" s="57"/>
      <c r="I302" s="57"/>
      <c r="J302" s="58"/>
      <c r="K302" s="56"/>
      <c r="L302" s="56"/>
      <c r="M302" s="56"/>
      <c r="N302" s="56"/>
      <c r="O302" s="56"/>
      <c r="P302" s="170"/>
      <c r="Q302" s="171"/>
      <c r="R302" s="166"/>
      <c r="S302" s="166"/>
      <c r="T302" s="76"/>
      <c r="U302" s="77"/>
      <c r="V302" s="180"/>
      <c r="W302" s="184"/>
      <c r="X302" s="184"/>
      <c r="Y302" s="185"/>
    </row>
    <row r="303" spans="1:25" ht="9" customHeight="1">
      <c r="A303" s="56"/>
      <c r="B303" s="56"/>
      <c r="C303" s="57"/>
      <c r="D303" s="62"/>
      <c r="E303" s="63"/>
      <c r="F303" s="63"/>
      <c r="G303" s="64"/>
      <c r="H303" s="57"/>
      <c r="I303" s="57"/>
      <c r="J303" s="58"/>
      <c r="K303" s="56"/>
      <c r="L303" s="56"/>
      <c r="M303" s="56"/>
      <c r="N303" s="56"/>
      <c r="O303" s="56"/>
      <c r="P303" s="170"/>
      <c r="Q303" s="171"/>
      <c r="R303" s="166"/>
      <c r="S303" s="166"/>
      <c r="T303" s="76"/>
      <c r="U303" s="77"/>
      <c r="V303" s="180"/>
      <c r="W303" s="184"/>
      <c r="X303" s="184"/>
      <c r="Y303" s="185"/>
    </row>
    <row r="304" spans="1:25" ht="9" customHeight="1">
      <c r="A304" s="56"/>
      <c r="B304" s="56"/>
      <c r="C304" s="57"/>
      <c r="D304" s="65"/>
      <c r="E304" s="66"/>
      <c r="F304" s="66"/>
      <c r="G304" s="67"/>
      <c r="H304" s="57"/>
      <c r="I304" s="57"/>
      <c r="J304" s="58"/>
      <c r="K304" s="56"/>
      <c r="L304" s="56"/>
      <c r="M304" s="56"/>
      <c r="N304" s="56"/>
      <c r="O304" s="56"/>
      <c r="P304" s="172"/>
      <c r="Q304" s="173"/>
      <c r="R304" s="167"/>
      <c r="S304" s="167"/>
      <c r="T304" s="80"/>
      <c r="U304" s="81"/>
      <c r="V304" s="181"/>
      <c r="W304" s="186"/>
      <c r="X304" s="186"/>
      <c r="Y304" s="187"/>
    </row>
    <row r="305" spans="1:25" ht="9" customHeight="1">
      <c r="A305" s="56"/>
      <c r="B305" s="56"/>
      <c r="C305" s="57"/>
      <c r="D305" s="59"/>
      <c r="E305" s="60"/>
      <c r="F305" s="60"/>
      <c r="G305" s="61"/>
      <c r="H305" s="57"/>
      <c r="I305" s="57"/>
      <c r="J305" s="58"/>
      <c r="K305" s="56"/>
      <c r="L305" s="56"/>
      <c r="M305" s="56"/>
      <c r="N305" s="56"/>
      <c r="O305" s="56"/>
      <c r="P305" s="168"/>
      <c r="Q305" s="169"/>
      <c r="R305" s="165"/>
      <c r="S305" s="165"/>
      <c r="T305" s="74"/>
      <c r="U305" s="75"/>
      <c r="V305" s="179"/>
      <c r="W305" s="182"/>
      <c r="X305" s="182"/>
      <c r="Y305" s="183"/>
    </row>
    <row r="306" spans="1:25" ht="9" customHeight="1">
      <c r="A306" s="56"/>
      <c r="B306" s="56"/>
      <c r="C306" s="57"/>
      <c r="D306" s="62"/>
      <c r="E306" s="63"/>
      <c r="F306" s="63"/>
      <c r="G306" s="64"/>
      <c r="H306" s="57"/>
      <c r="I306" s="57"/>
      <c r="J306" s="58"/>
      <c r="K306" s="56"/>
      <c r="L306" s="56"/>
      <c r="M306" s="56"/>
      <c r="N306" s="56"/>
      <c r="O306" s="56"/>
      <c r="P306" s="170"/>
      <c r="Q306" s="171"/>
      <c r="R306" s="166"/>
      <c r="S306" s="166"/>
      <c r="T306" s="76"/>
      <c r="U306" s="77"/>
      <c r="V306" s="180"/>
      <c r="W306" s="184"/>
      <c r="X306" s="184"/>
      <c r="Y306" s="185"/>
    </row>
    <row r="307" spans="1:25" ht="9" customHeight="1">
      <c r="A307" s="56"/>
      <c r="B307" s="56"/>
      <c r="C307" s="57"/>
      <c r="D307" s="62"/>
      <c r="E307" s="63"/>
      <c r="F307" s="63"/>
      <c r="G307" s="64"/>
      <c r="H307" s="57"/>
      <c r="I307" s="57"/>
      <c r="J307" s="58"/>
      <c r="K307" s="56"/>
      <c r="L307" s="56"/>
      <c r="M307" s="56"/>
      <c r="N307" s="56"/>
      <c r="O307" s="56"/>
      <c r="P307" s="170"/>
      <c r="Q307" s="171"/>
      <c r="R307" s="166"/>
      <c r="S307" s="166"/>
      <c r="T307" s="76"/>
      <c r="U307" s="77"/>
      <c r="V307" s="180"/>
      <c r="W307" s="184"/>
      <c r="X307" s="184"/>
      <c r="Y307" s="185"/>
    </row>
    <row r="308" spans="1:25" ht="9" customHeight="1">
      <c r="A308" s="56"/>
      <c r="B308" s="56"/>
      <c r="C308" s="57"/>
      <c r="D308" s="62"/>
      <c r="E308" s="63"/>
      <c r="F308" s="63"/>
      <c r="G308" s="64"/>
      <c r="H308" s="57"/>
      <c r="I308" s="57"/>
      <c r="J308" s="58"/>
      <c r="K308" s="56"/>
      <c r="L308" s="56"/>
      <c r="M308" s="56"/>
      <c r="N308" s="56"/>
      <c r="O308" s="56"/>
      <c r="P308" s="170"/>
      <c r="Q308" s="171"/>
      <c r="R308" s="166"/>
      <c r="S308" s="166"/>
      <c r="T308" s="76"/>
      <c r="U308" s="77"/>
      <c r="V308" s="180"/>
      <c r="W308" s="184"/>
      <c r="X308" s="184"/>
      <c r="Y308" s="185"/>
    </row>
    <row r="309" spans="1:25" ht="9" customHeight="1">
      <c r="A309" s="56"/>
      <c r="B309" s="56"/>
      <c r="C309" s="57"/>
      <c r="D309" s="62"/>
      <c r="E309" s="63"/>
      <c r="F309" s="63"/>
      <c r="G309" s="64"/>
      <c r="H309" s="57"/>
      <c r="I309" s="57"/>
      <c r="J309" s="58"/>
      <c r="K309" s="56"/>
      <c r="L309" s="56"/>
      <c r="M309" s="56"/>
      <c r="N309" s="56"/>
      <c r="O309" s="56"/>
      <c r="P309" s="170"/>
      <c r="Q309" s="171"/>
      <c r="R309" s="166"/>
      <c r="S309" s="166"/>
      <c r="T309" s="76"/>
      <c r="U309" s="77"/>
      <c r="V309" s="180"/>
      <c r="W309" s="184"/>
      <c r="X309" s="184"/>
      <c r="Y309" s="185"/>
    </row>
    <row r="310" spans="1:25" ht="9" customHeight="1">
      <c r="A310" s="56"/>
      <c r="B310" s="56"/>
      <c r="C310" s="57"/>
      <c r="D310" s="65"/>
      <c r="E310" s="66"/>
      <c r="F310" s="66"/>
      <c r="G310" s="67"/>
      <c r="H310" s="57"/>
      <c r="I310" s="57"/>
      <c r="J310" s="58"/>
      <c r="K310" s="56"/>
      <c r="L310" s="56"/>
      <c r="M310" s="56"/>
      <c r="N310" s="56"/>
      <c r="O310" s="56"/>
      <c r="P310" s="172"/>
      <c r="Q310" s="173"/>
      <c r="R310" s="167"/>
      <c r="S310" s="167"/>
      <c r="T310" s="80"/>
      <c r="U310" s="81"/>
      <c r="V310" s="181"/>
      <c r="W310" s="186"/>
      <c r="X310" s="186"/>
      <c r="Y310" s="187"/>
    </row>
    <row r="311" spans="1:25" ht="9" customHeight="1">
      <c r="A311" s="56"/>
      <c r="B311" s="56"/>
      <c r="C311" s="57"/>
      <c r="D311" s="59"/>
      <c r="E311" s="60"/>
      <c r="F311" s="60"/>
      <c r="G311" s="61"/>
      <c r="H311" s="57"/>
      <c r="I311" s="57"/>
      <c r="J311" s="58"/>
      <c r="K311" s="56"/>
      <c r="L311" s="56"/>
      <c r="M311" s="56"/>
      <c r="N311" s="56"/>
      <c r="O311" s="56"/>
      <c r="P311" s="168"/>
      <c r="Q311" s="169"/>
      <c r="R311" s="165"/>
      <c r="S311" s="165"/>
      <c r="T311" s="74"/>
      <c r="U311" s="75"/>
      <c r="V311" s="179"/>
      <c r="W311" s="182"/>
      <c r="X311" s="182"/>
      <c r="Y311" s="183"/>
    </row>
    <row r="312" spans="1:25" ht="9" customHeight="1">
      <c r="A312" s="56"/>
      <c r="B312" s="56"/>
      <c r="C312" s="57"/>
      <c r="D312" s="62"/>
      <c r="E312" s="63"/>
      <c r="F312" s="63"/>
      <c r="G312" s="64"/>
      <c r="H312" s="57"/>
      <c r="I312" s="57"/>
      <c r="J312" s="58"/>
      <c r="K312" s="56"/>
      <c r="L312" s="56"/>
      <c r="M312" s="56"/>
      <c r="N312" s="56"/>
      <c r="O312" s="56"/>
      <c r="P312" s="170"/>
      <c r="Q312" s="171"/>
      <c r="R312" s="166"/>
      <c r="S312" s="166"/>
      <c r="T312" s="76"/>
      <c r="U312" s="77"/>
      <c r="V312" s="180"/>
      <c r="W312" s="184"/>
      <c r="X312" s="184"/>
      <c r="Y312" s="185"/>
    </row>
    <row r="313" spans="1:25" ht="9" customHeight="1">
      <c r="A313" s="56"/>
      <c r="B313" s="56"/>
      <c r="C313" s="57"/>
      <c r="D313" s="62"/>
      <c r="E313" s="63"/>
      <c r="F313" s="63"/>
      <c r="G313" s="64"/>
      <c r="H313" s="57"/>
      <c r="I313" s="57"/>
      <c r="J313" s="58"/>
      <c r="K313" s="56"/>
      <c r="L313" s="56"/>
      <c r="M313" s="56"/>
      <c r="N313" s="56"/>
      <c r="O313" s="56"/>
      <c r="P313" s="170"/>
      <c r="Q313" s="171"/>
      <c r="R313" s="166"/>
      <c r="S313" s="166"/>
      <c r="T313" s="76"/>
      <c r="U313" s="77"/>
      <c r="V313" s="180"/>
      <c r="W313" s="184"/>
      <c r="X313" s="184"/>
      <c r="Y313" s="185"/>
    </row>
    <row r="314" spans="1:25" ht="9" customHeight="1">
      <c r="A314" s="56"/>
      <c r="B314" s="56"/>
      <c r="C314" s="57"/>
      <c r="D314" s="62"/>
      <c r="E314" s="63"/>
      <c r="F314" s="63"/>
      <c r="G314" s="64"/>
      <c r="H314" s="57"/>
      <c r="I314" s="57"/>
      <c r="J314" s="58"/>
      <c r="K314" s="56"/>
      <c r="L314" s="56"/>
      <c r="M314" s="56"/>
      <c r="N314" s="56"/>
      <c r="O314" s="56"/>
      <c r="P314" s="170"/>
      <c r="Q314" s="171"/>
      <c r="R314" s="166"/>
      <c r="S314" s="166"/>
      <c r="T314" s="76"/>
      <c r="U314" s="77"/>
      <c r="V314" s="180"/>
      <c r="W314" s="184"/>
      <c r="X314" s="184"/>
      <c r="Y314" s="185"/>
    </row>
    <row r="315" spans="1:25" ht="9" customHeight="1">
      <c r="A315" s="56"/>
      <c r="B315" s="56"/>
      <c r="C315" s="57"/>
      <c r="D315" s="62"/>
      <c r="E315" s="63"/>
      <c r="F315" s="63"/>
      <c r="G315" s="64"/>
      <c r="H315" s="57"/>
      <c r="I315" s="57"/>
      <c r="J315" s="58"/>
      <c r="K315" s="56"/>
      <c r="L315" s="56"/>
      <c r="M315" s="56"/>
      <c r="N315" s="56"/>
      <c r="O315" s="56"/>
      <c r="P315" s="170"/>
      <c r="Q315" s="171"/>
      <c r="R315" s="166"/>
      <c r="S315" s="166"/>
      <c r="T315" s="76"/>
      <c r="U315" s="77"/>
      <c r="V315" s="180"/>
      <c r="W315" s="184"/>
      <c r="X315" s="184"/>
      <c r="Y315" s="185"/>
    </row>
    <row r="316" spans="1:25" ht="9" customHeight="1">
      <c r="A316" s="56"/>
      <c r="B316" s="56"/>
      <c r="C316" s="57"/>
      <c r="D316" s="65"/>
      <c r="E316" s="66"/>
      <c r="F316" s="66"/>
      <c r="G316" s="67"/>
      <c r="H316" s="57"/>
      <c r="I316" s="57"/>
      <c r="J316" s="58"/>
      <c r="K316" s="56"/>
      <c r="L316" s="56"/>
      <c r="M316" s="56"/>
      <c r="N316" s="56"/>
      <c r="O316" s="56"/>
      <c r="P316" s="172"/>
      <c r="Q316" s="173"/>
      <c r="R316" s="167"/>
      <c r="S316" s="167"/>
      <c r="T316" s="80"/>
      <c r="U316" s="81"/>
      <c r="V316" s="181"/>
      <c r="W316" s="186"/>
      <c r="X316" s="186"/>
      <c r="Y316" s="187"/>
    </row>
    <row r="317" spans="1:25" ht="9" customHeight="1">
      <c r="A317" s="56"/>
      <c r="B317" s="56"/>
      <c r="C317" s="57"/>
      <c r="D317" s="59"/>
      <c r="E317" s="60"/>
      <c r="F317" s="60"/>
      <c r="G317" s="61"/>
      <c r="H317" s="57"/>
      <c r="I317" s="57"/>
      <c r="J317" s="58"/>
      <c r="K317" s="56"/>
      <c r="L317" s="56"/>
      <c r="M317" s="56"/>
      <c r="N317" s="56"/>
      <c r="O317" s="56"/>
      <c r="P317" s="168"/>
      <c r="Q317" s="169"/>
      <c r="R317" s="165"/>
      <c r="S317" s="165"/>
      <c r="T317" s="74"/>
      <c r="U317" s="75"/>
      <c r="V317" s="179"/>
      <c r="W317" s="182"/>
      <c r="X317" s="182"/>
      <c r="Y317" s="183"/>
    </row>
    <row r="318" spans="1:25" ht="9" customHeight="1">
      <c r="A318" s="56"/>
      <c r="B318" s="56"/>
      <c r="C318" s="57"/>
      <c r="D318" s="62"/>
      <c r="E318" s="63"/>
      <c r="F318" s="63"/>
      <c r="G318" s="64"/>
      <c r="H318" s="57"/>
      <c r="I318" s="57"/>
      <c r="J318" s="58"/>
      <c r="K318" s="56"/>
      <c r="L318" s="56"/>
      <c r="M318" s="56"/>
      <c r="N318" s="56"/>
      <c r="O318" s="56"/>
      <c r="P318" s="170"/>
      <c r="Q318" s="171"/>
      <c r="R318" s="166"/>
      <c r="S318" s="166"/>
      <c r="T318" s="76"/>
      <c r="U318" s="77"/>
      <c r="V318" s="180"/>
      <c r="W318" s="184"/>
      <c r="X318" s="184"/>
      <c r="Y318" s="185"/>
    </row>
    <row r="319" spans="1:25" ht="9" customHeight="1">
      <c r="A319" s="56"/>
      <c r="B319" s="56"/>
      <c r="C319" s="57"/>
      <c r="D319" s="62"/>
      <c r="E319" s="63"/>
      <c r="F319" s="63"/>
      <c r="G319" s="64"/>
      <c r="H319" s="57"/>
      <c r="I319" s="57"/>
      <c r="J319" s="58"/>
      <c r="K319" s="56"/>
      <c r="L319" s="56"/>
      <c r="M319" s="56"/>
      <c r="N319" s="56"/>
      <c r="O319" s="56"/>
      <c r="P319" s="170"/>
      <c r="Q319" s="171"/>
      <c r="R319" s="166"/>
      <c r="S319" s="166"/>
      <c r="T319" s="76"/>
      <c r="U319" s="77"/>
      <c r="V319" s="180"/>
      <c r="W319" s="184"/>
      <c r="X319" s="184"/>
      <c r="Y319" s="185"/>
    </row>
    <row r="320" spans="1:25" ht="9" customHeight="1">
      <c r="A320" s="56"/>
      <c r="B320" s="56"/>
      <c r="C320" s="57"/>
      <c r="D320" s="62"/>
      <c r="E320" s="63"/>
      <c r="F320" s="63"/>
      <c r="G320" s="64"/>
      <c r="H320" s="57"/>
      <c r="I320" s="57"/>
      <c r="J320" s="58"/>
      <c r="K320" s="56"/>
      <c r="L320" s="56"/>
      <c r="M320" s="56"/>
      <c r="N320" s="56"/>
      <c r="O320" s="56"/>
      <c r="P320" s="170"/>
      <c r="Q320" s="171"/>
      <c r="R320" s="166"/>
      <c r="S320" s="166"/>
      <c r="T320" s="76"/>
      <c r="U320" s="77"/>
      <c r="V320" s="180"/>
      <c r="W320" s="184"/>
      <c r="X320" s="184"/>
      <c r="Y320" s="185"/>
    </row>
    <row r="321" spans="1:25" ht="9" customHeight="1">
      <c r="A321" s="56"/>
      <c r="B321" s="56"/>
      <c r="C321" s="57"/>
      <c r="D321" s="62"/>
      <c r="E321" s="63"/>
      <c r="F321" s="63"/>
      <c r="G321" s="64"/>
      <c r="H321" s="57"/>
      <c r="I321" s="57"/>
      <c r="J321" s="58"/>
      <c r="K321" s="56"/>
      <c r="L321" s="56"/>
      <c r="M321" s="56"/>
      <c r="N321" s="56"/>
      <c r="O321" s="56"/>
      <c r="P321" s="170"/>
      <c r="Q321" s="171"/>
      <c r="R321" s="166"/>
      <c r="S321" s="166"/>
      <c r="T321" s="76"/>
      <c r="U321" s="77"/>
      <c r="V321" s="180"/>
      <c r="W321" s="184"/>
      <c r="X321" s="184"/>
      <c r="Y321" s="185"/>
    </row>
    <row r="322" spans="1:25" ht="9" customHeight="1">
      <c r="A322" s="56"/>
      <c r="B322" s="56"/>
      <c r="C322" s="57"/>
      <c r="D322" s="65"/>
      <c r="E322" s="66"/>
      <c r="F322" s="66"/>
      <c r="G322" s="67"/>
      <c r="H322" s="57"/>
      <c r="I322" s="57"/>
      <c r="J322" s="58"/>
      <c r="K322" s="56"/>
      <c r="L322" s="56"/>
      <c r="M322" s="56"/>
      <c r="N322" s="56"/>
      <c r="O322" s="56"/>
      <c r="P322" s="172"/>
      <c r="Q322" s="173"/>
      <c r="R322" s="167"/>
      <c r="S322" s="167"/>
      <c r="T322" s="80"/>
      <c r="U322" s="81"/>
      <c r="V322" s="181"/>
      <c r="W322" s="186"/>
      <c r="X322" s="186"/>
      <c r="Y322" s="187"/>
    </row>
    <row r="323" spans="1:25" ht="9" customHeight="1">
      <c r="A323" s="56"/>
      <c r="B323" s="56"/>
      <c r="C323" s="57"/>
      <c r="D323" s="59"/>
      <c r="E323" s="60"/>
      <c r="F323" s="60"/>
      <c r="G323" s="61"/>
      <c r="H323" s="57"/>
      <c r="I323" s="57"/>
      <c r="J323" s="58"/>
      <c r="K323" s="56"/>
      <c r="L323" s="56"/>
      <c r="M323" s="56"/>
      <c r="N323" s="56"/>
      <c r="O323" s="56"/>
      <c r="P323" s="168"/>
      <c r="Q323" s="169"/>
      <c r="R323" s="165"/>
      <c r="S323" s="165"/>
      <c r="T323" s="74"/>
      <c r="U323" s="75"/>
      <c r="V323" s="179"/>
      <c r="W323" s="182"/>
      <c r="X323" s="182"/>
      <c r="Y323" s="183"/>
    </row>
    <row r="324" spans="1:25" ht="9" customHeight="1">
      <c r="A324" s="56"/>
      <c r="B324" s="56"/>
      <c r="C324" s="57"/>
      <c r="D324" s="62"/>
      <c r="E324" s="63"/>
      <c r="F324" s="63"/>
      <c r="G324" s="64"/>
      <c r="H324" s="57"/>
      <c r="I324" s="57"/>
      <c r="J324" s="58"/>
      <c r="K324" s="56"/>
      <c r="L324" s="56"/>
      <c r="M324" s="56"/>
      <c r="N324" s="56"/>
      <c r="O324" s="56"/>
      <c r="P324" s="170"/>
      <c r="Q324" s="171"/>
      <c r="R324" s="166"/>
      <c r="S324" s="166"/>
      <c r="T324" s="76"/>
      <c r="U324" s="77"/>
      <c r="V324" s="180"/>
      <c r="W324" s="184"/>
      <c r="X324" s="184"/>
      <c r="Y324" s="185"/>
    </row>
    <row r="325" spans="1:25" ht="9" customHeight="1">
      <c r="A325" s="56"/>
      <c r="B325" s="56"/>
      <c r="C325" s="57"/>
      <c r="D325" s="62"/>
      <c r="E325" s="63"/>
      <c r="F325" s="63"/>
      <c r="G325" s="64"/>
      <c r="H325" s="57"/>
      <c r="I325" s="57"/>
      <c r="J325" s="58"/>
      <c r="K325" s="56"/>
      <c r="L325" s="56"/>
      <c r="M325" s="56"/>
      <c r="N325" s="56"/>
      <c r="O325" s="56"/>
      <c r="P325" s="170"/>
      <c r="Q325" s="171"/>
      <c r="R325" s="166"/>
      <c r="S325" s="166"/>
      <c r="T325" s="76"/>
      <c r="U325" s="77"/>
      <c r="V325" s="180"/>
      <c r="W325" s="184"/>
      <c r="X325" s="184"/>
      <c r="Y325" s="185"/>
    </row>
    <row r="326" spans="1:25" ht="9" customHeight="1">
      <c r="A326" s="56"/>
      <c r="B326" s="56"/>
      <c r="C326" s="57"/>
      <c r="D326" s="62"/>
      <c r="E326" s="63"/>
      <c r="F326" s="63"/>
      <c r="G326" s="64"/>
      <c r="H326" s="57"/>
      <c r="I326" s="57"/>
      <c r="J326" s="58"/>
      <c r="K326" s="56"/>
      <c r="L326" s="56"/>
      <c r="M326" s="56"/>
      <c r="N326" s="56"/>
      <c r="O326" s="56"/>
      <c r="P326" s="170"/>
      <c r="Q326" s="171"/>
      <c r="R326" s="166"/>
      <c r="S326" s="166"/>
      <c r="T326" s="76"/>
      <c r="U326" s="77"/>
      <c r="V326" s="180"/>
      <c r="W326" s="184"/>
      <c r="X326" s="184"/>
      <c r="Y326" s="185"/>
    </row>
    <row r="327" spans="1:25" ht="9" customHeight="1">
      <c r="A327" s="56"/>
      <c r="B327" s="56"/>
      <c r="C327" s="57"/>
      <c r="D327" s="62"/>
      <c r="E327" s="63"/>
      <c r="F327" s="63"/>
      <c r="G327" s="64"/>
      <c r="H327" s="57"/>
      <c r="I327" s="57"/>
      <c r="J327" s="58"/>
      <c r="K327" s="56"/>
      <c r="L327" s="56"/>
      <c r="M327" s="56"/>
      <c r="N327" s="56"/>
      <c r="O327" s="56"/>
      <c r="P327" s="170"/>
      <c r="Q327" s="171"/>
      <c r="R327" s="166"/>
      <c r="S327" s="166"/>
      <c r="T327" s="76"/>
      <c r="U327" s="77"/>
      <c r="V327" s="180"/>
      <c r="W327" s="184"/>
      <c r="X327" s="184"/>
      <c r="Y327" s="185"/>
    </row>
    <row r="328" spans="1:25" ht="9" customHeight="1">
      <c r="A328" s="56"/>
      <c r="B328" s="56"/>
      <c r="C328" s="57"/>
      <c r="D328" s="65"/>
      <c r="E328" s="66"/>
      <c r="F328" s="66"/>
      <c r="G328" s="67"/>
      <c r="H328" s="57"/>
      <c r="I328" s="57"/>
      <c r="J328" s="58"/>
      <c r="K328" s="56"/>
      <c r="L328" s="56"/>
      <c r="M328" s="56"/>
      <c r="N328" s="56"/>
      <c r="O328" s="56"/>
      <c r="P328" s="172"/>
      <c r="Q328" s="173"/>
      <c r="R328" s="167"/>
      <c r="S328" s="167"/>
      <c r="T328" s="80"/>
      <c r="U328" s="81"/>
      <c r="V328" s="181"/>
      <c r="W328" s="186"/>
      <c r="X328" s="186"/>
      <c r="Y328" s="187"/>
    </row>
    <row r="329" spans="1:25" ht="9" customHeight="1">
      <c r="A329" s="56"/>
      <c r="B329" s="56"/>
      <c r="C329" s="57"/>
      <c r="D329" s="59"/>
      <c r="E329" s="60"/>
      <c r="F329" s="60"/>
      <c r="G329" s="61"/>
      <c r="H329" s="57"/>
      <c r="I329" s="57"/>
      <c r="J329" s="58"/>
      <c r="K329" s="56"/>
      <c r="L329" s="56"/>
      <c r="M329" s="56"/>
      <c r="N329" s="56"/>
      <c r="O329" s="56"/>
      <c r="P329" s="168"/>
      <c r="Q329" s="169"/>
      <c r="R329" s="165"/>
      <c r="S329" s="165"/>
      <c r="T329" s="74"/>
      <c r="U329" s="75"/>
      <c r="V329" s="179"/>
      <c r="W329" s="182"/>
      <c r="X329" s="182"/>
      <c r="Y329" s="183"/>
    </row>
    <row r="330" spans="1:25" ht="9" customHeight="1">
      <c r="A330" s="56"/>
      <c r="B330" s="56"/>
      <c r="C330" s="57"/>
      <c r="D330" s="62"/>
      <c r="E330" s="63"/>
      <c r="F330" s="63"/>
      <c r="G330" s="64"/>
      <c r="H330" s="57"/>
      <c r="I330" s="57"/>
      <c r="J330" s="58"/>
      <c r="K330" s="56"/>
      <c r="L330" s="56"/>
      <c r="M330" s="56"/>
      <c r="N330" s="56"/>
      <c r="O330" s="56"/>
      <c r="P330" s="170"/>
      <c r="Q330" s="171"/>
      <c r="R330" s="166"/>
      <c r="S330" s="166"/>
      <c r="T330" s="76"/>
      <c r="U330" s="77"/>
      <c r="V330" s="180"/>
      <c r="W330" s="184"/>
      <c r="X330" s="184"/>
      <c r="Y330" s="185"/>
    </row>
    <row r="331" spans="1:25" ht="9" customHeight="1">
      <c r="A331" s="56"/>
      <c r="B331" s="56"/>
      <c r="C331" s="57"/>
      <c r="D331" s="62"/>
      <c r="E331" s="63"/>
      <c r="F331" s="63"/>
      <c r="G331" s="64"/>
      <c r="H331" s="57"/>
      <c r="I331" s="57"/>
      <c r="J331" s="58"/>
      <c r="K331" s="56"/>
      <c r="L331" s="56"/>
      <c r="M331" s="56"/>
      <c r="N331" s="56"/>
      <c r="O331" s="56"/>
      <c r="P331" s="170"/>
      <c r="Q331" s="171"/>
      <c r="R331" s="166"/>
      <c r="S331" s="166"/>
      <c r="T331" s="76"/>
      <c r="U331" s="77"/>
      <c r="V331" s="180"/>
      <c r="W331" s="184"/>
      <c r="X331" s="184"/>
      <c r="Y331" s="185"/>
    </row>
    <row r="332" spans="1:25" ht="9" customHeight="1">
      <c r="A332" s="56"/>
      <c r="B332" s="56"/>
      <c r="C332" s="57"/>
      <c r="D332" s="62"/>
      <c r="E332" s="63"/>
      <c r="F332" s="63"/>
      <c r="G332" s="64"/>
      <c r="H332" s="57"/>
      <c r="I332" s="57"/>
      <c r="J332" s="58"/>
      <c r="K332" s="56"/>
      <c r="L332" s="56"/>
      <c r="M332" s="56"/>
      <c r="N332" s="56"/>
      <c r="O332" s="56"/>
      <c r="P332" s="170"/>
      <c r="Q332" s="171"/>
      <c r="R332" s="166"/>
      <c r="S332" s="166"/>
      <c r="T332" s="76"/>
      <c r="U332" s="77"/>
      <c r="V332" s="180"/>
      <c r="W332" s="184"/>
      <c r="X332" s="184"/>
      <c r="Y332" s="185"/>
    </row>
    <row r="333" spans="1:25" ht="9" customHeight="1">
      <c r="A333" s="56"/>
      <c r="B333" s="56"/>
      <c r="C333" s="57"/>
      <c r="D333" s="62"/>
      <c r="E333" s="63"/>
      <c r="F333" s="63"/>
      <c r="G333" s="64"/>
      <c r="H333" s="57"/>
      <c r="I333" s="57"/>
      <c r="J333" s="58"/>
      <c r="K333" s="56"/>
      <c r="L333" s="56"/>
      <c r="M333" s="56"/>
      <c r="N333" s="56"/>
      <c r="O333" s="56"/>
      <c r="P333" s="170"/>
      <c r="Q333" s="171"/>
      <c r="R333" s="166"/>
      <c r="S333" s="166"/>
      <c r="T333" s="76"/>
      <c r="U333" s="77"/>
      <c r="V333" s="180"/>
      <c r="W333" s="184"/>
      <c r="X333" s="184"/>
      <c r="Y333" s="185"/>
    </row>
    <row r="334" spans="1:25" ht="9" customHeight="1">
      <c r="A334" s="56"/>
      <c r="B334" s="56"/>
      <c r="C334" s="57"/>
      <c r="D334" s="65"/>
      <c r="E334" s="66"/>
      <c r="F334" s="66"/>
      <c r="G334" s="67"/>
      <c r="H334" s="57"/>
      <c r="I334" s="57"/>
      <c r="J334" s="58"/>
      <c r="K334" s="56"/>
      <c r="L334" s="56"/>
      <c r="M334" s="56"/>
      <c r="N334" s="56"/>
      <c r="O334" s="56"/>
      <c r="P334" s="172"/>
      <c r="Q334" s="173"/>
      <c r="R334" s="167"/>
      <c r="S334" s="167"/>
      <c r="T334" s="80"/>
      <c r="U334" s="81"/>
      <c r="V334" s="181"/>
      <c r="W334" s="186"/>
      <c r="X334" s="186"/>
      <c r="Y334" s="187"/>
    </row>
    <row r="335" spans="1:25" ht="9" customHeight="1">
      <c r="A335" s="56"/>
      <c r="B335" s="56"/>
      <c r="C335" s="57"/>
      <c r="D335" s="59"/>
      <c r="E335" s="60"/>
      <c r="F335" s="60"/>
      <c r="G335" s="61"/>
      <c r="H335" s="57"/>
      <c r="I335" s="57"/>
      <c r="J335" s="58"/>
      <c r="K335" s="56"/>
      <c r="L335" s="56"/>
      <c r="M335" s="56"/>
      <c r="N335" s="56"/>
      <c r="O335" s="56"/>
      <c r="P335" s="168"/>
      <c r="Q335" s="169"/>
      <c r="R335" s="165"/>
      <c r="S335" s="165"/>
      <c r="T335" s="74"/>
      <c r="U335" s="75"/>
      <c r="V335" s="179"/>
      <c r="W335" s="182"/>
      <c r="X335" s="182"/>
      <c r="Y335" s="183"/>
    </row>
    <row r="336" spans="1:25" ht="9" customHeight="1">
      <c r="A336" s="56"/>
      <c r="B336" s="56"/>
      <c r="C336" s="57"/>
      <c r="D336" s="62"/>
      <c r="E336" s="63"/>
      <c r="F336" s="63"/>
      <c r="G336" s="64"/>
      <c r="H336" s="57"/>
      <c r="I336" s="57"/>
      <c r="J336" s="58"/>
      <c r="K336" s="56"/>
      <c r="L336" s="56"/>
      <c r="M336" s="56"/>
      <c r="N336" s="56"/>
      <c r="O336" s="56"/>
      <c r="P336" s="170"/>
      <c r="Q336" s="171"/>
      <c r="R336" s="166"/>
      <c r="S336" s="166"/>
      <c r="T336" s="76"/>
      <c r="U336" s="77"/>
      <c r="V336" s="180"/>
      <c r="W336" s="184"/>
      <c r="X336" s="184"/>
      <c r="Y336" s="185"/>
    </row>
    <row r="337" spans="1:25" ht="9" customHeight="1">
      <c r="A337" s="56"/>
      <c r="B337" s="56"/>
      <c r="C337" s="57"/>
      <c r="D337" s="62"/>
      <c r="E337" s="63"/>
      <c r="F337" s="63"/>
      <c r="G337" s="64"/>
      <c r="H337" s="57"/>
      <c r="I337" s="57"/>
      <c r="J337" s="58"/>
      <c r="K337" s="56"/>
      <c r="L337" s="56"/>
      <c r="M337" s="56"/>
      <c r="N337" s="56"/>
      <c r="O337" s="56"/>
      <c r="P337" s="170"/>
      <c r="Q337" s="171"/>
      <c r="R337" s="166"/>
      <c r="S337" s="166"/>
      <c r="T337" s="76"/>
      <c r="U337" s="77"/>
      <c r="V337" s="180"/>
      <c r="W337" s="184"/>
      <c r="X337" s="184"/>
      <c r="Y337" s="185"/>
    </row>
    <row r="338" spans="1:25" ht="9" customHeight="1">
      <c r="A338" s="56"/>
      <c r="B338" s="56"/>
      <c r="C338" s="57"/>
      <c r="D338" s="62"/>
      <c r="E338" s="63"/>
      <c r="F338" s="63"/>
      <c r="G338" s="64"/>
      <c r="H338" s="57"/>
      <c r="I338" s="57"/>
      <c r="J338" s="58"/>
      <c r="K338" s="56"/>
      <c r="L338" s="56"/>
      <c r="M338" s="56"/>
      <c r="N338" s="56"/>
      <c r="O338" s="56"/>
      <c r="P338" s="170"/>
      <c r="Q338" s="171"/>
      <c r="R338" s="166"/>
      <c r="S338" s="166"/>
      <c r="T338" s="76"/>
      <c r="U338" s="77"/>
      <c r="V338" s="180"/>
      <c r="W338" s="184"/>
      <c r="X338" s="184"/>
      <c r="Y338" s="185"/>
    </row>
    <row r="339" spans="1:25" ht="9" customHeight="1">
      <c r="A339" s="56"/>
      <c r="B339" s="56"/>
      <c r="C339" s="57"/>
      <c r="D339" s="62"/>
      <c r="E339" s="63"/>
      <c r="F339" s="63"/>
      <c r="G339" s="64"/>
      <c r="H339" s="57"/>
      <c r="I339" s="57"/>
      <c r="J339" s="58"/>
      <c r="K339" s="56"/>
      <c r="L339" s="56"/>
      <c r="M339" s="56"/>
      <c r="N339" s="56"/>
      <c r="O339" s="56"/>
      <c r="P339" s="170"/>
      <c r="Q339" s="171"/>
      <c r="R339" s="166"/>
      <c r="S339" s="166"/>
      <c r="T339" s="76"/>
      <c r="U339" s="77"/>
      <c r="V339" s="180"/>
      <c r="W339" s="184"/>
      <c r="X339" s="184"/>
      <c r="Y339" s="185"/>
    </row>
    <row r="340" spans="1:25" ht="9" customHeight="1">
      <c r="A340" s="56"/>
      <c r="B340" s="56"/>
      <c r="C340" s="57"/>
      <c r="D340" s="65"/>
      <c r="E340" s="66"/>
      <c r="F340" s="66"/>
      <c r="G340" s="67"/>
      <c r="H340" s="57"/>
      <c r="I340" s="57"/>
      <c r="J340" s="58"/>
      <c r="K340" s="56"/>
      <c r="L340" s="56"/>
      <c r="M340" s="56"/>
      <c r="N340" s="56"/>
      <c r="O340" s="56"/>
      <c r="P340" s="172"/>
      <c r="Q340" s="173"/>
      <c r="R340" s="167"/>
      <c r="S340" s="167"/>
      <c r="T340" s="80"/>
      <c r="U340" s="81"/>
      <c r="V340" s="181"/>
      <c r="W340" s="186"/>
      <c r="X340" s="186"/>
      <c r="Y340" s="187"/>
    </row>
    <row r="341" spans="1:25" ht="9" customHeight="1">
      <c r="A341" s="56"/>
      <c r="B341" s="56"/>
      <c r="C341" s="57"/>
      <c r="D341" s="59"/>
      <c r="E341" s="60"/>
      <c r="F341" s="60"/>
      <c r="G341" s="61"/>
      <c r="H341" s="57"/>
      <c r="I341" s="57"/>
      <c r="J341" s="58"/>
      <c r="K341" s="56"/>
      <c r="L341" s="56"/>
      <c r="M341" s="56"/>
      <c r="N341" s="56"/>
      <c r="O341" s="56"/>
      <c r="P341" s="168"/>
      <c r="Q341" s="169"/>
      <c r="R341" s="165"/>
      <c r="S341" s="165"/>
      <c r="T341" s="74"/>
      <c r="U341" s="75"/>
      <c r="V341" s="179"/>
      <c r="W341" s="182"/>
      <c r="X341" s="182"/>
      <c r="Y341" s="183"/>
    </row>
    <row r="342" spans="1:25" ht="9" customHeight="1">
      <c r="A342" s="56"/>
      <c r="B342" s="56"/>
      <c r="C342" s="57"/>
      <c r="D342" s="62"/>
      <c r="E342" s="63"/>
      <c r="F342" s="63"/>
      <c r="G342" s="64"/>
      <c r="H342" s="57"/>
      <c r="I342" s="57"/>
      <c r="J342" s="58"/>
      <c r="K342" s="56"/>
      <c r="L342" s="56"/>
      <c r="M342" s="56"/>
      <c r="N342" s="56"/>
      <c r="O342" s="56"/>
      <c r="P342" s="170"/>
      <c r="Q342" s="171"/>
      <c r="R342" s="166"/>
      <c r="S342" s="166"/>
      <c r="T342" s="76"/>
      <c r="U342" s="77"/>
      <c r="V342" s="180"/>
      <c r="W342" s="184"/>
      <c r="X342" s="184"/>
      <c r="Y342" s="185"/>
    </row>
    <row r="343" spans="1:25" ht="9" customHeight="1">
      <c r="A343" s="56"/>
      <c r="B343" s="56"/>
      <c r="C343" s="57"/>
      <c r="D343" s="62"/>
      <c r="E343" s="63"/>
      <c r="F343" s="63"/>
      <c r="G343" s="64"/>
      <c r="H343" s="57"/>
      <c r="I343" s="57"/>
      <c r="J343" s="58"/>
      <c r="K343" s="56"/>
      <c r="L343" s="56"/>
      <c r="M343" s="56"/>
      <c r="N343" s="56"/>
      <c r="O343" s="56"/>
      <c r="P343" s="170"/>
      <c r="Q343" s="171"/>
      <c r="R343" s="166"/>
      <c r="S343" s="166"/>
      <c r="T343" s="76"/>
      <c r="U343" s="77"/>
      <c r="V343" s="180"/>
      <c r="W343" s="184"/>
      <c r="X343" s="184"/>
      <c r="Y343" s="185"/>
    </row>
    <row r="344" spans="1:25" ht="9" customHeight="1">
      <c r="A344" s="56"/>
      <c r="B344" s="56"/>
      <c r="C344" s="57"/>
      <c r="D344" s="62"/>
      <c r="E344" s="63"/>
      <c r="F344" s="63"/>
      <c r="G344" s="64"/>
      <c r="H344" s="57"/>
      <c r="I344" s="57"/>
      <c r="J344" s="58"/>
      <c r="K344" s="56"/>
      <c r="L344" s="56"/>
      <c r="M344" s="56"/>
      <c r="N344" s="56"/>
      <c r="O344" s="56"/>
      <c r="P344" s="170"/>
      <c r="Q344" s="171"/>
      <c r="R344" s="166"/>
      <c r="S344" s="166"/>
      <c r="T344" s="76"/>
      <c r="U344" s="77"/>
      <c r="V344" s="180"/>
      <c r="W344" s="184"/>
      <c r="X344" s="184"/>
      <c r="Y344" s="185"/>
    </row>
    <row r="345" spans="1:25" ht="9" customHeight="1">
      <c r="A345" s="56"/>
      <c r="B345" s="56"/>
      <c r="C345" s="57"/>
      <c r="D345" s="62"/>
      <c r="E345" s="63"/>
      <c r="F345" s="63"/>
      <c r="G345" s="64"/>
      <c r="H345" s="57"/>
      <c r="I345" s="57"/>
      <c r="J345" s="58"/>
      <c r="K345" s="56"/>
      <c r="L345" s="56"/>
      <c r="M345" s="56"/>
      <c r="N345" s="56"/>
      <c r="O345" s="56"/>
      <c r="P345" s="170"/>
      <c r="Q345" s="171"/>
      <c r="R345" s="166"/>
      <c r="S345" s="166"/>
      <c r="T345" s="76"/>
      <c r="U345" s="77"/>
      <c r="V345" s="180"/>
      <c r="W345" s="184"/>
      <c r="X345" s="184"/>
      <c r="Y345" s="185"/>
    </row>
    <row r="346" spans="1:25" ht="9" customHeight="1">
      <c r="A346" s="56"/>
      <c r="B346" s="56"/>
      <c r="C346" s="57"/>
      <c r="D346" s="65"/>
      <c r="E346" s="66"/>
      <c r="F346" s="66"/>
      <c r="G346" s="67"/>
      <c r="H346" s="57"/>
      <c r="I346" s="57"/>
      <c r="J346" s="58"/>
      <c r="K346" s="56"/>
      <c r="L346" s="56"/>
      <c r="M346" s="56"/>
      <c r="N346" s="56"/>
      <c r="O346" s="56"/>
      <c r="P346" s="172"/>
      <c r="Q346" s="173"/>
      <c r="R346" s="167"/>
      <c r="S346" s="167"/>
      <c r="T346" s="80"/>
      <c r="U346" s="81"/>
      <c r="V346" s="181"/>
      <c r="W346" s="186"/>
      <c r="X346" s="186"/>
      <c r="Y346" s="187"/>
    </row>
    <row r="347" spans="1:25" ht="9" customHeight="1">
      <c r="A347" s="56"/>
      <c r="B347" s="56"/>
      <c r="C347" s="57"/>
      <c r="D347" s="59"/>
      <c r="E347" s="60"/>
      <c r="F347" s="60"/>
      <c r="G347" s="61"/>
      <c r="H347" s="57"/>
      <c r="I347" s="57"/>
      <c r="J347" s="58"/>
      <c r="K347" s="56"/>
      <c r="L347" s="56"/>
      <c r="M347" s="56"/>
      <c r="N347" s="56"/>
      <c r="O347" s="56"/>
      <c r="P347" s="168"/>
      <c r="Q347" s="169"/>
      <c r="R347" s="165"/>
      <c r="S347" s="165"/>
      <c r="T347" s="74"/>
      <c r="U347" s="75"/>
      <c r="V347" s="179"/>
      <c r="W347" s="182"/>
      <c r="X347" s="182"/>
      <c r="Y347" s="183"/>
    </row>
    <row r="348" spans="1:25" ht="9" customHeight="1">
      <c r="A348" s="56"/>
      <c r="B348" s="56"/>
      <c r="C348" s="57"/>
      <c r="D348" s="62"/>
      <c r="E348" s="63"/>
      <c r="F348" s="63"/>
      <c r="G348" s="64"/>
      <c r="H348" s="57"/>
      <c r="I348" s="57"/>
      <c r="J348" s="58"/>
      <c r="K348" s="56"/>
      <c r="L348" s="56"/>
      <c r="M348" s="56"/>
      <c r="N348" s="56"/>
      <c r="O348" s="56"/>
      <c r="P348" s="170"/>
      <c r="Q348" s="171"/>
      <c r="R348" s="166"/>
      <c r="S348" s="166"/>
      <c r="T348" s="76"/>
      <c r="U348" s="77"/>
      <c r="V348" s="180"/>
      <c r="W348" s="184"/>
      <c r="X348" s="184"/>
      <c r="Y348" s="185"/>
    </row>
    <row r="349" spans="1:25" ht="9" customHeight="1">
      <c r="A349" s="56"/>
      <c r="B349" s="56"/>
      <c r="C349" s="57"/>
      <c r="D349" s="62"/>
      <c r="E349" s="63"/>
      <c r="F349" s="63"/>
      <c r="G349" s="64"/>
      <c r="H349" s="57"/>
      <c r="I349" s="57"/>
      <c r="J349" s="58"/>
      <c r="K349" s="56"/>
      <c r="L349" s="56"/>
      <c r="M349" s="56"/>
      <c r="N349" s="56"/>
      <c r="O349" s="56"/>
      <c r="P349" s="170"/>
      <c r="Q349" s="171"/>
      <c r="R349" s="166"/>
      <c r="S349" s="166"/>
      <c r="T349" s="76"/>
      <c r="U349" s="77"/>
      <c r="V349" s="180"/>
      <c r="W349" s="184"/>
      <c r="X349" s="184"/>
      <c r="Y349" s="185"/>
    </row>
    <row r="350" spans="1:25" ht="9" customHeight="1">
      <c r="A350" s="56"/>
      <c r="B350" s="56"/>
      <c r="C350" s="57"/>
      <c r="D350" s="62"/>
      <c r="E350" s="63"/>
      <c r="F350" s="63"/>
      <c r="G350" s="64"/>
      <c r="H350" s="57"/>
      <c r="I350" s="57"/>
      <c r="J350" s="58"/>
      <c r="K350" s="56"/>
      <c r="L350" s="56"/>
      <c r="M350" s="56"/>
      <c r="N350" s="56"/>
      <c r="O350" s="56"/>
      <c r="P350" s="170"/>
      <c r="Q350" s="171"/>
      <c r="R350" s="166"/>
      <c r="S350" s="166"/>
      <c r="T350" s="76"/>
      <c r="U350" s="77"/>
      <c r="V350" s="180"/>
      <c r="W350" s="184"/>
      <c r="X350" s="184"/>
      <c r="Y350" s="185"/>
    </row>
    <row r="351" spans="1:25" ht="9" customHeight="1">
      <c r="A351" s="56"/>
      <c r="B351" s="56"/>
      <c r="C351" s="57"/>
      <c r="D351" s="62"/>
      <c r="E351" s="63"/>
      <c r="F351" s="63"/>
      <c r="G351" s="64"/>
      <c r="H351" s="57"/>
      <c r="I351" s="57"/>
      <c r="J351" s="58"/>
      <c r="K351" s="56"/>
      <c r="L351" s="56"/>
      <c r="M351" s="56"/>
      <c r="N351" s="56"/>
      <c r="O351" s="56"/>
      <c r="P351" s="170"/>
      <c r="Q351" s="171"/>
      <c r="R351" s="166"/>
      <c r="S351" s="166"/>
      <c r="T351" s="76"/>
      <c r="U351" s="77"/>
      <c r="V351" s="180"/>
      <c r="W351" s="184"/>
      <c r="X351" s="184"/>
      <c r="Y351" s="185"/>
    </row>
    <row r="352" spans="1:25" ht="9" customHeight="1">
      <c r="A352" s="56"/>
      <c r="B352" s="56"/>
      <c r="C352" s="57"/>
      <c r="D352" s="65"/>
      <c r="E352" s="66"/>
      <c r="F352" s="66"/>
      <c r="G352" s="67"/>
      <c r="H352" s="57"/>
      <c r="I352" s="57"/>
      <c r="J352" s="58"/>
      <c r="K352" s="56"/>
      <c r="L352" s="56"/>
      <c r="M352" s="56"/>
      <c r="N352" s="56"/>
      <c r="O352" s="56"/>
      <c r="P352" s="172"/>
      <c r="Q352" s="173"/>
      <c r="R352" s="167"/>
      <c r="S352" s="167"/>
      <c r="T352" s="80"/>
      <c r="U352" s="81"/>
      <c r="V352" s="181"/>
      <c r="W352" s="186"/>
      <c r="X352" s="186"/>
      <c r="Y352" s="187"/>
    </row>
    <row r="353" spans="1:25" ht="9" customHeight="1">
      <c r="A353" s="56"/>
      <c r="B353" s="56"/>
      <c r="C353" s="57"/>
      <c r="D353" s="59"/>
      <c r="E353" s="60"/>
      <c r="F353" s="60"/>
      <c r="G353" s="61"/>
      <c r="H353" s="57"/>
      <c r="I353" s="57"/>
      <c r="J353" s="58"/>
      <c r="K353" s="56"/>
      <c r="L353" s="56"/>
      <c r="M353" s="56"/>
      <c r="N353" s="56"/>
      <c r="O353" s="56"/>
      <c r="P353" s="168"/>
      <c r="Q353" s="169"/>
      <c r="R353" s="165"/>
      <c r="S353" s="165"/>
      <c r="T353" s="74"/>
      <c r="U353" s="75"/>
      <c r="V353" s="179"/>
      <c r="W353" s="182"/>
      <c r="X353" s="182"/>
      <c r="Y353" s="183"/>
    </row>
    <row r="354" spans="1:25" ht="9" customHeight="1">
      <c r="A354" s="56"/>
      <c r="B354" s="56"/>
      <c r="C354" s="57"/>
      <c r="D354" s="62"/>
      <c r="E354" s="63"/>
      <c r="F354" s="63"/>
      <c r="G354" s="64"/>
      <c r="H354" s="57"/>
      <c r="I354" s="57"/>
      <c r="J354" s="58"/>
      <c r="K354" s="56"/>
      <c r="L354" s="56"/>
      <c r="M354" s="56"/>
      <c r="N354" s="56"/>
      <c r="O354" s="56"/>
      <c r="P354" s="170"/>
      <c r="Q354" s="171"/>
      <c r="R354" s="166"/>
      <c r="S354" s="166"/>
      <c r="T354" s="76"/>
      <c r="U354" s="77"/>
      <c r="V354" s="180"/>
      <c r="W354" s="184"/>
      <c r="X354" s="184"/>
      <c r="Y354" s="185"/>
    </row>
    <row r="355" spans="1:25" ht="9" customHeight="1">
      <c r="A355" s="56"/>
      <c r="B355" s="56"/>
      <c r="C355" s="57"/>
      <c r="D355" s="62"/>
      <c r="E355" s="63"/>
      <c r="F355" s="63"/>
      <c r="G355" s="64"/>
      <c r="H355" s="57"/>
      <c r="I355" s="57"/>
      <c r="J355" s="58"/>
      <c r="K355" s="56"/>
      <c r="L355" s="56"/>
      <c r="M355" s="56"/>
      <c r="N355" s="56"/>
      <c r="O355" s="56"/>
      <c r="P355" s="170"/>
      <c r="Q355" s="171"/>
      <c r="R355" s="166"/>
      <c r="S355" s="166"/>
      <c r="T355" s="76"/>
      <c r="U355" s="77"/>
      <c r="V355" s="180"/>
      <c r="W355" s="184"/>
      <c r="X355" s="184"/>
      <c r="Y355" s="185"/>
    </row>
    <row r="356" spans="1:25" ht="9" customHeight="1">
      <c r="A356" s="56"/>
      <c r="B356" s="56"/>
      <c r="C356" s="57"/>
      <c r="D356" s="62"/>
      <c r="E356" s="63"/>
      <c r="F356" s="63"/>
      <c r="G356" s="64"/>
      <c r="H356" s="57"/>
      <c r="I356" s="57"/>
      <c r="J356" s="58"/>
      <c r="K356" s="56"/>
      <c r="L356" s="56"/>
      <c r="M356" s="56"/>
      <c r="N356" s="56"/>
      <c r="O356" s="56"/>
      <c r="P356" s="170"/>
      <c r="Q356" s="171"/>
      <c r="R356" s="166"/>
      <c r="S356" s="166"/>
      <c r="T356" s="76"/>
      <c r="U356" s="77"/>
      <c r="V356" s="180"/>
      <c r="W356" s="184"/>
      <c r="X356" s="184"/>
      <c r="Y356" s="185"/>
    </row>
    <row r="357" spans="1:25" ht="9" customHeight="1">
      <c r="A357" s="56"/>
      <c r="B357" s="56"/>
      <c r="C357" s="57"/>
      <c r="D357" s="62"/>
      <c r="E357" s="63"/>
      <c r="F357" s="63"/>
      <c r="G357" s="64"/>
      <c r="H357" s="57"/>
      <c r="I357" s="57"/>
      <c r="J357" s="58"/>
      <c r="K357" s="56"/>
      <c r="L357" s="56"/>
      <c r="M357" s="56"/>
      <c r="N357" s="56"/>
      <c r="O357" s="56"/>
      <c r="P357" s="170"/>
      <c r="Q357" s="171"/>
      <c r="R357" s="166"/>
      <c r="S357" s="166"/>
      <c r="T357" s="76"/>
      <c r="U357" s="77"/>
      <c r="V357" s="180"/>
      <c r="W357" s="184"/>
      <c r="X357" s="184"/>
      <c r="Y357" s="185"/>
    </row>
    <row r="358" spans="1:25" ht="9" customHeight="1">
      <c r="A358" s="56"/>
      <c r="B358" s="56"/>
      <c r="C358" s="57"/>
      <c r="D358" s="65"/>
      <c r="E358" s="66"/>
      <c r="F358" s="66"/>
      <c r="G358" s="67"/>
      <c r="H358" s="57"/>
      <c r="I358" s="57"/>
      <c r="J358" s="58"/>
      <c r="K358" s="56"/>
      <c r="L358" s="56"/>
      <c r="M358" s="56"/>
      <c r="N358" s="56"/>
      <c r="O358" s="56"/>
      <c r="P358" s="172"/>
      <c r="Q358" s="173"/>
      <c r="R358" s="167"/>
      <c r="S358" s="167"/>
      <c r="T358" s="80"/>
      <c r="U358" s="81"/>
      <c r="V358" s="181"/>
      <c r="W358" s="186"/>
      <c r="X358" s="186"/>
      <c r="Y358" s="187"/>
    </row>
    <row r="359" spans="1:25" ht="9" customHeight="1">
      <c r="A359" s="56"/>
      <c r="B359" s="56"/>
      <c r="C359" s="57"/>
      <c r="D359" s="59"/>
      <c r="E359" s="60"/>
      <c r="F359" s="60"/>
      <c r="G359" s="61"/>
      <c r="H359" s="57"/>
      <c r="I359" s="57"/>
      <c r="J359" s="58"/>
      <c r="K359" s="56"/>
      <c r="L359" s="56"/>
      <c r="M359" s="56"/>
      <c r="N359" s="56"/>
      <c r="O359" s="56"/>
      <c r="P359" s="168"/>
      <c r="Q359" s="169"/>
      <c r="R359" s="165"/>
      <c r="S359" s="165"/>
      <c r="T359" s="74"/>
      <c r="U359" s="75"/>
      <c r="V359" s="179"/>
      <c r="W359" s="182"/>
      <c r="X359" s="182"/>
      <c r="Y359" s="183"/>
    </row>
    <row r="360" spans="1:25" ht="9" customHeight="1">
      <c r="A360" s="56"/>
      <c r="B360" s="56"/>
      <c r="C360" s="57"/>
      <c r="D360" s="62"/>
      <c r="E360" s="63"/>
      <c r="F360" s="63"/>
      <c r="G360" s="64"/>
      <c r="H360" s="57"/>
      <c r="I360" s="57"/>
      <c r="J360" s="58"/>
      <c r="K360" s="56"/>
      <c r="L360" s="56"/>
      <c r="M360" s="56"/>
      <c r="N360" s="56"/>
      <c r="O360" s="56"/>
      <c r="P360" s="170"/>
      <c r="Q360" s="171"/>
      <c r="R360" s="166"/>
      <c r="S360" s="166"/>
      <c r="T360" s="76"/>
      <c r="U360" s="77"/>
      <c r="V360" s="180"/>
      <c r="W360" s="184"/>
      <c r="X360" s="184"/>
      <c r="Y360" s="185"/>
    </row>
    <row r="361" spans="1:25" ht="9" customHeight="1">
      <c r="A361" s="56"/>
      <c r="B361" s="56"/>
      <c r="C361" s="57"/>
      <c r="D361" s="62"/>
      <c r="E361" s="63"/>
      <c r="F361" s="63"/>
      <c r="G361" s="64"/>
      <c r="H361" s="57"/>
      <c r="I361" s="57"/>
      <c r="J361" s="58"/>
      <c r="K361" s="56"/>
      <c r="L361" s="56"/>
      <c r="M361" s="56"/>
      <c r="N361" s="56"/>
      <c r="O361" s="56"/>
      <c r="P361" s="170"/>
      <c r="Q361" s="171"/>
      <c r="R361" s="166"/>
      <c r="S361" s="166"/>
      <c r="T361" s="76"/>
      <c r="U361" s="77"/>
      <c r="V361" s="180"/>
      <c r="W361" s="184"/>
      <c r="X361" s="184"/>
      <c r="Y361" s="185"/>
    </row>
    <row r="362" spans="1:25" ht="9" customHeight="1">
      <c r="A362" s="56"/>
      <c r="B362" s="56"/>
      <c r="C362" s="57"/>
      <c r="D362" s="62"/>
      <c r="E362" s="63"/>
      <c r="F362" s="63"/>
      <c r="G362" s="64"/>
      <c r="H362" s="57"/>
      <c r="I362" s="57"/>
      <c r="J362" s="58"/>
      <c r="K362" s="56"/>
      <c r="L362" s="56"/>
      <c r="M362" s="56"/>
      <c r="N362" s="56"/>
      <c r="O362" s="56"/>
      <c r="P362" s="170"/>
      <c r="Q362" s="171"/>
      <c r="R362" s="166"/>
      <c r="S362" s="166"/>
      <c r="T362" s="76"/>
      <c r="U362" s="77"/>
      <c r="V362" s="180"/>
      <c r="W362" s="184"/>
      <c r="X362" s="184"/>
      <c r="Y362" s="185"/>
    </row>
    <row r="363" spans="1:25" ht="9" customHeight="1">
      <c r="A363" s="56"/>
      <c r="B363" s="56"/>
      <c r="C363" s="57"/>
      <c r="D363" s="62"/>
      <c r="E363" s="63"/>
      <c r="F363" s="63"/>
      <c r="G363" s="64"/>
      <c r="H363" s="57"/>
      <c r="I363" s="57"/>
      <c r="J363" s="58"/>
      <c r="K363" s="56"/>
      <c r="L363" s="56"/>
      <c r="M363" s="56"/>
      <c r="N363" s="56"/>
      <c r="O363" s="56"/>
      <c r="P363" s="170"/>
      <c r="Q363" s="171"/>
      <c r="R363" s="166"/>
      <c r="S363" s="166"/>
      <c r="T363" s="76"/>
      <c r="U363" s="77"/>
      <c r="V363" s="180"/>
      <c r="W363" s="184"/>
      <c r="X363" s="184"/>
      <c r="Y363" s="185"/>
    </row>
    <row r="364" spans="1:25" ht="9" customHeight="1">
      <c r="A364" s="56"/>
      <c r="B364" s="56"/>
      <c r="C364" s="57"/>
      <c r="D364" s="65"/>
      <c r="E364" s="66"/>
      <c r="F364" s="66"/>
      <c r="G364" s="67"/>
      <c r="H364" s="57"/>
      <c r="I364" s="57"/>
      <c r="J364" s="58"/>
      <c r="K364" s="56"/>
      <c r="L364" s="56"/>
      <c r="M364" s="56"/>
      <c r="N364" s="56"/>
      <c r="O364" s="56"/>
      <c r="P364" s="172"/>
      <c r="Q364" s="173"/>
      <c r="R364" s="167"/>
      <c r="S364" s="167"/>
      <c r="T364" s="80"/>
      <c r="U364" s="81"/>
      <c r="V364" s="181"/>
      <c r="W364" s="186"/>
      <c r="X364" s="186"/>
      <c r="Y364" s="187"/>
    </row>
    <row r="365" spans="1:25" ht="9" customHeight="1">
      <c r="A365" s="56"/>
      <c r="B365" s="56"/>
      <c r="C365" s="57"/>
      <c r="D365" s="59"/>
      <c r="E365" s="60"/>
      <c r="F365" s="60"/>
      <c r="G365" s="61"/>
      <c r="H365" s="57"/>
      <c r="I365" s="57"/>
      <c r="J365" s="58"/>
      <c r="K365" s="56"/>
      <c r="L365" s="56"/>
      <c r="M365" s="56"/>
      <c r="N365" s="56"/>
      <c r="O365" s="56"/>
      <c r="P365" s="168"/>
      <c r="Q365" s="169"/>
      <c r="R365" s="165"/>
      <c r="S365" s="165"/>
      <c r="T365" s="74"/>
      <c r="U365" s="75"/>
      <c r="V365" s="179"/>
      <c r="W365" s="182"/>
      <c r="X365" s="182"/>
      <c r="Y365" s="183"/>
    </row>
    <row r="366" spans="1:25" ht="9" customHeight="1">
      <c r="A366" s="56"/>
      <c r="B366" s="56"/>
      <c r="C366" s="57"/>
      <c r="D366" s="62"/>
      <c r="E366" s="63"/>
      <c r="F366" s="63"/>
      <c r="G366" s="64"/>
      <c r="H366" s="57"/>
      <c r="I366" s="57"/>
      <c r="J366" s="58"/>
      <c r="K366" s="56"/>
      <c r="L366" s="56"/>
      <c r="M366" s="56"/>
      <c r="N366" s="56"/>
      <c r="O366" s="56"/>
      <c r="P366" s="170"/>
      <c r="Q366" s="171"/>
      <c r="R366" s="166"/>
      <c r="S366" s="166"/>
      <c r="T366" s="76"/>
      <c r="U366" s="77"/>
      <c r="V366" s="180"/>
      <c r="W366" s="184"/>
      <c r="X366" s="184"/>
      <c r="Y366" s="185"/>
    </row>
    <row r="367" spans="1:25" ht="9" customHeight="1">
      <c r="A367" s="56"/>
      <c r="B367" s="56"/>
      <c r="C367" s="57"/>
      <c r="D367" s="62"/>
      <c r="E367" s="63"/>
      <c r="F367" s="63"/>
      <c r="G367" s="64"/>
      <c r="H367" s="57"/>
      <c r="I367" s="57"/>
      <c r="J367" s="58"/>
      <c r="K367" s="56"/>
      <c r="L367" s="56"/>
      <c r="M367" s="56"/>
      <c r="N367" s="56"/>
      <c r="O367" s="56"/>
      <c r="P367" s="170"/>
      <c r="Q367" s="171"/>
      <c r="R367" s="166"/>
      <c r="S367" s="166"/>
      <c r="T367" s="76"/>
      <c r="U367" s="77"/>
      <c r="V367" s="180"/>
      <c r="W367" s="184"/>
      <c r="X367" s="184"/>
      <c r="Y367" s="185"/>
    </row>
    <row r="368" spans="1:25" ht="9" customHeight="1">
      <c r="A368" s="56"/>
      <c r="B368" s="56"/>
      <c r="C368" s="57"/>
      <c r="D368" s="62"/>
      <c r="E368" s="63"/>
      <c r="F368" s="63"/>
      <c r="G368" s="64"/>
      <c r="H368" s="57"/>
      <c r="I368" s="57"/>
      <c r="J368" s="58"/>
      <c r="K368" s="56"/>
      <c r="L368" s="56"/>
      <c r="M368" s="56"/>
      <c r="N368" s="56"/>
      <c r="O368" s="56"/>
      <c r="P368" s="170"/>
      <c r="Q368" s="171"/>
      <c r="R368" s="166"/>
      <c r="S368" s="166"/>
      <c r="T368" s="76"/>
      <c r="U368" s="77"/>
      <c r="V368" s="180"/>
      <c r="W368" s="184"/>
      <c r="X368" s="184"/>
      <c r="Y368" s="185"/>
    </row>
    <row r="369" spans="1:25" ht="9" customHeight="1">
      <c r="A369" s="56"/>
      <c r="B369" s="56"/>
      <c r="C369" s="57"/>
      <c r="D369" s="62"/>
      <c r="E369" s="63"/>
      <c r="F369" s="63"/>
      <c r="G369" s="64"/>
      <c r="H369" s="57"/>
      <c r="I369" s="57"/>
      <c r="J369" s="58"/>
      <c r="K369" s="56"/>
      <c r="L369" s="56"/>
      <c r="M369" s="56"/>
      <c r="N369" s="56"/>
      <c r="O369" s="56"/>
      <c r="P369" s="170"/>
      <c r="Q369" s="171"/>
      <c r="R369" s="166"/>
      <c r="S369" s="166"/>
      <c r="T369" s="76"/>
      <c r="U369" s="77"/>
      <c r="V369" s="180"/>
      <c r="W369" s="184"/>
      <c r="X369" s="184"/>
      <c r="Y369" s="185"/>
    </row>
    <row r="370" spans="1:25" ht="9" customHeight="1">
      <c r="A370" s="56"/>
      <c r="B370" s="56"/>
      <c r="C370" s="57"/>
      <c r="D370" s="65"/>
      <c r="E370" s="66"/>
      <c r="F370" s="66"/>
      <c r="G370" s="67"/>
      <c r="H370" s="57"/>
      <c r="I370" s="57"/>
      <c r="J370" s="58"/>
      <c r="K370" s="56"/>
      <c r="L370" s="56"/>
      <c r="M370" s="56"/>
      <c r="N370" s="56"/>
      <c r="O370" s="56"/>
      <c r="P370" s="172"/>
      <c r="Q370" s="173"/>
      <c r="R370" s="167"/>
      <c r="S370" s="167"/>
      <c r="T370" s="80"/>
      <c r="U370" s="81"/>
      <c r="V370" s="181"/>
      <c r="W370" s="186"/>
      <c r="X370" s="186"/>
      <c r="Y370" s="187"/>
    </row>
    <row r="371" spans="1:25" ht="9" customHeight="1">
      <c r="A371" s="56"/>
      <c r="B371" s="56"/>
      <c r="C371" s="57"/>
      <c r="D371" s="59"/>
      <c r="E371" s="60"/>
      <c r="F371" s="60"/>
      <c r="G371" s="61"/>
      <c r="H371" s="57"/>
      <c r="I371" s="57"/>
      <c r="J371" s="58"/>
      <c r="K371" s="56"/>
      <c r="L371" s="56"/>
      <c r="M371" s="56"/>
      <c r="N371" s="56"/>
      <c r="O371" s="56"/>
      <c r="P371" s="168"/>
      <c r="Q371" s="169"/>
      <c r="R371" s="165"/>
      <c r="S371" s="165"/>
      <c r="T371" s="74"/>
      <c r="U371" s="75"/>
      <c r="V371" s="179"/>
      <c r="W371" s="182"/>
      <c r="X371" s="182"/>
      <c r="Y371" s="183"/>
    </row>
    <row r="372" spans="1:25" ht="9" customHeight="1">
      <c r="A372" s="56"/>
      <c r="B372" s="56"/>
      <c r="C372" s="57"/>
      <c r="D372" s="62"/>
      <c r="E372" s="63"/>
      <c r="F372" s="63"/>
      <c r="G372" s="64"/>
      <c r="H372" s="57"/>
      <c r="I372" s="57"/>
      <c r="J372" s="58"/>
      <c r="K372" s="56"/>
      <c r="L372" s="56"/>
      <c r="M372" s="56"/>
      <c r="N372" s="56"/>
      <c r="O372" s="56"/>
      <c r="P372" s="170"/>
      <c r="Q372" s="171"/>
      <c r="R372" s="166"/>
      <c r="S372" s="166"/>
      <c r="T372" s="76"/>
      <c r="U372" s="77"/>
      <c r="V372" s="180"/>
      <c r="W372" s="184"/>
      <c r="X372" s="184"/>
      <c r="Y372" s="185"/>
    </row>
    <row r="373" spans="1:25" ht="9" customHeight="1">
      <c r="A373" s="56"/>
      <c r="B373" s="56"/>
      <c r="C373" s="57"/>
      <c r="D373" s="62"/>
      <c r="E373" s="63"/>
      <c r="F373" s="63"/>
      <c r="G373" s="64"/>
      <c r="H373" s="57"/>
      <c r="I373" s="57"/>
      <c r="J373" s="58"/>
      <c r="K373" s="56"/>
      <c r="L373" s="56"/>
      <c r="M373" s="56"/>
      <c r="N373" s="56"/>
      <c r="O373" s="56"/>
      <c r="P373" s="170"/>
      <c r="Q373" s="171"/>
      <c r="R373" s="166"/>
      <c r="S373" s="166"/>
      <c r="T373" s="76"/>
      <c r="U373" s="77"/>
      <c r="V373" s="180"/>
      <c r="W373" s="184"/>
      <c r="X373" s="184"/>
      <c r="Y373" s="185"/>
    </row>
    <row r="374" spans="1:25" ht="9" customHeight="1">
      <c r="A374" s="56"/>
      <c r="B374" s="56"/>
      <c r="C374" s="57"/>
      <c r="D374" s="62"/>
      <c r="E374" s="63"/>
      <c r="F374" s="63"/>
      <c r="G374" s="64"/>
      <c r="H374" s="57"/>
      <c r="I374" s="57"/>
      <c r="J374" s="58"/>
      <c r="K374" s="56"/>
      <c r="L374" s="56"/>
      <c r="M374" s="56"/>
      <c r="N374" s="56"/>
      <c r="O374" s="56"/>
      <c r="P374" s="170"/>
      <c r="Q374" s="171"/>
      <c r="R374" s="166"/>
      <c r="S374" s="166"/>
      <c r="T374" s="76"/>
      <c r="U374" s="77"/>
      <c r="V374" s="180"/>
      <c r="W374" s="184"/>
      <c r="X374" s="184"/>
      <c r="Y374" s="185"/>
    </row>
    <row r="375" spans="1:25" ht="9" customHeight="1">
      <c r="A375" s="56"/>
      <c r="B375" s="56"/>
      <c r="C375" s="57"/>
      <c r="D375" s="62"/>
      <c r="E375" s="63"/>
      <c r="F375" s="63"/>
      <c r="G375" s="64"/>
      <c r="H375" s="57"/>
      <c r="I375" s="57"/>
      <c r="J375" s="58"/>
      <c r="K375" s="56"/>
      <c r="L375" s="56"/>
      <c r="M375" s="56"/>
      <c r="N375" s="56"/>
      <c r="O375" s="56"/>
      <c r="P375" s="170"/>
      <c r="Q375" s="171"/>
      <c r="R375" s="166"/>
      <c r="S375" s="166"/>
      <c r="T375" s="76"/>
      <c r="U375" s="77"/>
      <c r="V375" s="180"/>
      <c r="W375" s="184"/>
      <c r="X375" s="184"/>
      <c r="Y375" s="185"/>
    </row>
    <row r="376" spans="1:25" ht="9" customHeight="1">
      <c r="A376" s="56"/>
      <c r="B376" s="56"/>
      <c r="C376" s="57"/>
      <c r="D376" s="65"/>
      <c r="E376" s="66"/>
      <c r="F376" s="66"/>
      <c r="G376" s="67"/>
      <c r="H376" s="57"/>
      <c r="I376" s="57"/>
      <c r="J376" s="58"/>
      <c r="K376" s="56"/>
      <c r="L376" s="56"/>
      <c r="M376" s="56"/>
      <c r="N376" s="56"/>
      <c r="O376" s="56"/>
      <c r="P376" s="172"/>
      <c r="Q376" s="173"/>
      <c r="R376" s="167"/>
      <c r="S376" s="167"/>
      <c r="T376" s="80"/>
      <c r="U376" s="81"/>
      <c r="V376" s="181"/>
      <c r="W376" s="186"/>
      <c r="X376" s="186"/>
      <c r="Y376" s="187"/>
    </row>
    <row r="377" spans="1:25" ht="9" customHeight="1">
      <c r="A377" s="56"/>
      <c r="B377" s="56"/>
      <c r="C377" s="57"/>
      <c r="D377" s="59"/>
      <c r="E377" s="60"/>
      <c r="F377" s="60"/>
      <c r="G377" s="61"/>
      <c r="H377" s="57"/>
      <c r="I377" s="57"/>
      <c r="J377" s="58"/>
      <c r="K377" s="56"/>
      <c r="L377" s="56"/>
      <c r="M377" s="56"/>
      <c r="N377" s="56"/>
      <c r="O377" s="56"/>
      <c r="P377" s="168"/>
      <c r="Q377" s="169"/>
      <c r="R377" s="165"/>
      <c r="S377" s="165"/>
      <c r="T377" s="74"/>
      <c r="U377" s="75"/>
      <c r="V377" s="179"/>
      <c r="W377" s="182"/>
      <c r="X377" s="182"/>
      <c r="Y377" s="183"/>
    </row>
    <row r="378" spans="1:25" ht="9" customHeight="1">
      <c r="A378" s="56"/>
      <c r="B378" s="56"/>
      <c r="C378" s="57"/>
      <c r="D378" s="62"/>
      <c r="E378" s="63"/>
      <c r="F378" s="63"/>
      <c r="G378" s="64"/>
      <c r="H378" s="57"/>
      <c r="I378" s="57"/>
      <c r="J378" s="58"/>
      <c r="K378" s="56"/>
      <c r="L378" s="56"/>
      <c r="M378" s="56"/>
      <c r="N378" s="56"/>
      <c r="O378" s="56"/>
      <c r="P378" s="170"/>
      <c r="Q378" s="171"/>
      <c r="R378" s="166"/>
      <c r="S378" s="166"/>
      <c r="T378" s="76"/>
      <c r="U378" s="77"/>
      <c r="V378" s="180"/>
      <c r="W378" s="184"/>
      <c r="X378" s="184"/>
      <c r="Y378" s="185"/>
    </row>
    <row r="379" spans="1:25" ht="9" customHeight="1">
      <c r="A379" s="56"/>
      <c r="B379" s="56"/>
      <c r="C379" s="57"/>
      <c r="D379" s="62"/>
      <c r="E379" s="63"/>
      <c r="F379" s="63"/>
      <c r="G379" s="64"/>
      <c r="H379" s="57"/>
      <c r="I379" s="57"/>
      <c r="J379" s="58"/>
      <c r="K379" s="56"/>
      <c r="L379" s="56"/>
      <c r="M379" s="56"/>
      <c r="N379" s="56"/>
      <c r="O379" s="56"/>
      <c r="P379" s="170"/>
      <c r="Q379" s="171"/>
      <c r="R379" s="166"/>
      <c r="S379" s="166"/>
      <c r="T379" s="76"/>
      <c r="U379" s="77"/>
      <c r="V379" s="180"/>
      <c r="W379" s="184"/>
      <c r="X379" s="184"/>
      <c r="Y379" s="185"/>
    </row>
    <row r="380" spans="1:25" ht="9" customHeight="1">
      <c r="A380" s="56"/>
      <c r="B380" s="56"/>
      <c r="C380" s="57"/>
      <c r="D380" s="62"/>
      <c r="E380" s="63"/>
      <c r="F380" s="63"/>
      <c r="G380" s="64"/>
      <c r="H380" s="57"/>
      <c r="I380" s="57"/>
      <c r="J380" s="58"/>
      <c r="K380" s="56"/>
      <c r="L380" s="56"/>
      <c r="M380" s="56"/>
      <c r="N380" s="56"/>
      <c r="O380" s="56"/>
      <c r="P380" s="170"/>
      <c r="Q380" s="171"/>
      <c r="R380" s="166"/>
      <c r="S380" s="166"/>
      <c r="T380" s="76"/>
      <c r="U380" s="77"/>
      <c r="V380" s="180"/>
      <c r="W380" s="184"/>
      <c r="X380" s="184"/>
      <c r="Y380" s="185"/>
    </row>
    <row r="381" spans="1:25" ht="9" customHeight="1">
      <c r="A381" s="56"/>
      <c r="B381" s="56"/>
      <c r="C381" s="57"/>
      <c r="D381" s="62"/>
      <c r="E381" s="63"/>
      <c r="F381" s="63"/>
      <c r="G381" s="64"/>
      <c r="H381" s="57"/>
      <c r="I381" s="57"/>
      <c r="J381" s="58"/>
      <c r="K381" s="56"/>
      <c r="L381" s="56"/>
      <c r="M381" s="56"/>
      <c r="N381" s="56"/>
      <c r="O381" s="56"/>
      <c r="P381" s="170"/>
      <c r="Q381" s="171"/>
      <c r="R381" s="166"/>
      <c r="S381" s="166"/>
      <c r="T381" s="76"/>
      <c r="U381" s="77"/>
      <c r="V381" s="180"/>
      <c r="W381" s="184"/>
      <c r="X381" s="184"/>
      <c r="Y381" s="185"/>
    </row>
    <row r="382" spans="1:25" ht="9" customHeight="1">
      <c r="A382" s="56"/>
      <c r="B382" s="56"/>
      <c r="C382" s="57"/>
      <c r="D382" s="65"/>
      <c r="E382" s="66"/>
      <c r="F382" s="66"/>
      <c r="G382" s="67"/>
      <c r="H382" s="57"/>
      <c r="I382" s="57"/>
      <c r="J382" s="58"/>
      <c r="K382" s="56"/>
      <c r="L382" s="56"/>
      <c r="M382" s="56"/>
      <c r="N382" s="56"/>
      <c r="O382" s="56"/>
      <c r="P382" s="172"/>
      <c r="Q382" s="173"/>
      <c r="R382" s="167"/>
      <c r="S382" s="167"/>
      <c r="T382" s="80"/>
      <c r="U382" s="81"/>
      <c r="V382" s="181"/>
      <c r="W382" s="186"/>
      <c r="X382" s="186"/>
      <c r="Y382" s="187"/>
    </row>
    <row r="383" spans="1:25" ht="9" customHeight="1">
      <c r="A383" s="56"/>
      <c r="B383" s="56"/>
      <c r="C383" s="57"/>
      <c r="D383" s="59"/>
      <c r="E383" s="60"/>
      <c r="F383" s="60"/>
      <c r="G383" s="61"/>
      <c r="H383" s="57"/>
      <c r="I383" s="57"/>
      <c r="J383" s="58"/>
      <c r="K383" s="56"/>
      <c r="L383" s="56"/>
      <c r="M383" s="56"/>
      <c r="N383" s="56"/>
      <c r="O383" s="56"/>
      <c r="P383" s="168"/>
      <c r="Q383" s="169"/>
      <c r="R383" s="165"/>
      <c r="S383" s="165"/>
      <c r="T383" s="74"/>
      <c r="U383" s="75"/>
      <c r="V383" s="179"/>
      <c r="W383" s="182"/>
      <c r="X383" s="182"/>
      <c r="Y383" s="183"/>
    </row>
    <row r="384" spans="1:25" ht="9" customHeight="1">
      <c r="A384" s="56"/>
      <c r="B384" s="56"/>
      <c r="C384" s="57"/>
      <c r="D384" s="62"/>
      <c r="E384" s="63"/>
      <c r="F384" s="63"/>
      <c r="G384" s="64"/>
      <c r="H384" s="57"/>
      <c r="I384" s="57"/>
      <c r="J384" s="58"/>
      <c r="K384" s="56"/>
      <c r="L384" s="56"/>
      <c r="M384" s="56"/>
      <c r="N384" s="56"/>
      <c r="O384" s="56"/>
      <c r="P384" s="170"/>
      <c r="Q384" s="171"/>
      <c r="R384" s="166"/>
      <c r="S384" s="166"/>
      <c r="T384" s="76"/>
      <c r="U384" s="77"/>
      <c r="V384" s="180"/>
      <c r="W384" s="184"/>
      <c r="X384" s="184"/>
      <c r="Y384" s="185"/>
    </row>
    <row r="385" spans="1:25" ht="9" customHeight="1">
      <c r="A385" s="56"/>
      <c r="B385" s="56"/>
      <c r="C385" s="57"/>
      <c r="D385" s="62"/>
      <c r="E385" s="63"/>
      <c r="F385" s="63"/>
      <c r="G385" s="64"/>
      <c r="H385" s="57"/>
      <c r="I385" s="57"/>
      <c r="J385" s="58"/>
      <c r="K385" s="56"/>
      <c r="L385" s="56"/>
      <c r="M385" s="56"/>
      <c r="N385" s="56"/>
      <c r="O385" s="56"/>
      <c r="P385" s="170"/>
      <c r="Q385" s="171"/>
      <c r="R385" s="166"/>
      <c r="S385" s="166"/>
      <c r="T385" s="76"/>
      <c r="U385" s="77"/>
      <c r="V385" s="180"/>
      <c r="W385" s="184"/>
      <c r="X385" s="184"/>
      <c r="Y385" s="185"/>
    </row>
    <row r="386" spans="1:25" ht="9" customHeight="1">
      <c r="A386" s="56"/>
      <c r="B386" s="56"/>
      <c r="C386" s="57"/>
      <c r="D386" s="62"/>
      <c r="E386" s="63"/>
      <c r="F386" s="63"/>
      <c r="G386" s="64"/>
      <c r="H386" s="57"/>
      <c r="I386" s="57"/>
      <c r="J386" s="58"/>
      <c r="K386" s="56"/>
      <c r="L386" s="56"/>
      <c r="M386" s="56"/>
      <c r="N386" s="56"/>
      <c r="O386" s="56"/>
      <c r="P386" s="170"/>
      <c r="Q386" s="171"/>
      <c r="R386" s="166"/>
      <c r="S386" s="166"/>
      <c r="T386" s="76"/>
      <c r="U386" s="77"/>
      <c r="V386" s="180"/>
      <c r="W386" s="184"/>
      <c r="X386" s="184"/>
      <c r="Y386" s="185"/>
    </row>
    <row r="387" spans="1:25" ht="9" customHeight="1">
      <c r="A387" s="56"/>
      <c r="B387" s="56"/>
      <c r="C387" s="57"/>
      <c r="D387" s="62"/>
      <c r="E387" s="63"/>
      <c r="F387" s="63"/>
      <c r="G387" s="64"/>
      <c r="H387" s="57"/>
      <c r="I387" s="57"/>
      <c r="J387" s="58"/>
      <c r="K387" s="56"/>
      <c r="L387" s="56"/>
      <c r="M387" s="56"/>
      <c r="N387" s="56"/>
      <c r="O387" s="56"/>
      <c r="P387" s="170"/>
      <c r="Q387" s="171"/>
      <c r="R387" s="166"/>
      <c r="S387" s="166"/>
      <c r="T387" s="76"/>
      <c r="U387" s="77"/>
      <c r="V387" s="180"/>
      <c r="W387" s="184"/>
      <c r="X387" s="184"/>
      <c r="Y387" s="185"/>
    </row>
    <row r="388" spans="1:25" ht="9" customHeight="1">
      <c r="A388" s="56"/>
      <c r="B388" s="56"/>
      <c r="C388" s="57"/>
      <c r="D388" s="65"/>
      <c r="E388" s="66"/>
      <c r="F388" s="66"/>
      <c r="G388" s="67"/>
      <c r="H388" s="57"/>
      <c r="I388" s="57"/>
      <c r="J388" s="58"/>
      <c r="K388" s="56"/>
      <c r="L388" s="56"/>
      <c r="M388" s="56"/>
      <c r="N388" s="56"/>
      <c r="O388" s="56"/>
      <c r="P388" s="172"/>
      <c r="Q388" s="173"/>
      <c r="R388" s="167"/>
      <c r="S388" s="167"/>
      <c r="T388" s="80"/>
      <c r="U388" s="81"/>
      <c r="V388" s="181"/>
      <c r="W388" s="186"/>
      <c r="X388" s="186"/>
      <c r="Y388" s="187"/>
    </row>
    <row r="389" spans="1:25" ht="9" customHeight="1">
      <c r="A389" s="56"/>
      <c r="B389" s="56"/>
      <c r="C389" s="57"/>
      <c r="D389" s="59"/>
      <c r="E389" s="60"/>
      <c r="F389" s="60"/>
      <c r="G389" s="61"/>
      <c r="H389" s="57"/>
      <c r="I389" s="57"/>
      <c r="J389" s="58"/>
      <c r="K389" s="56"/>
      <c r="L389" s="56"/>
      <c r="M389" s="56"/>
      <c r="N389" s="56"/>
      <c r="O389" s="56"/>
      <c r="P389" s="168"/>
      <c r="Q389" s="169"/>
      <c r="R389" s="165"/>
      <c r="S389" s="165"/>
      <c r="T389" s="74"/>
      <c r="U389" s="75"/>
      <c r="V389" s="179"/>
      <c r="W389" s="182"/>
      <c r="X389" s="182"/>
      <c r="Y389" s="183"/>
    </row>
    <row r="390" spans="1:25" ht="9" customHeight="1">
      <c r="A390" s="56"/>
      <c r="B390" s="56"/>
      <c r="C390" s="57"/>
      <c r="D390" s="62"/>
      <c r="E390" s="63"/>
      <c r="F390" s="63"/>
      <c r="G390" s="64"/>
      <c r="H390" s="57"/>
      <c r="I390" s="57"/>
      <c r="J390" s="58"/>
      <c r="K390" s="56"/>
      <c r="L390" s="56"/>
      <c r="M390" s="56"/>
      <c r="N390" s="56"/>
      <c r="O390" s="56"/>
      <c r="P390" s="170"/>
      <c r="Q390" s="171"/>
      <c r="R390" s="166"/>
      <c r="S390" s="166"/>
      <c r="T390" s="76"/>
      <c r="U390" s="77"/>
      <c r="V390" s="180"/>
      <c r="W390" s="184"/>
      <c r="X390" s="184"/>
      <c r="Y390" s="185"/>
    </row>
    <row r="391" spans="1:25" ht="9" customHeight="1">
      <c r="A391" s="56"/>
      <c r="B391" s="56"/>
      <c r="C391" s="57"/>
      <c r="D391" s="62"/>
      <c r="E391" s="63"/>
      <c r="F391" s="63"/>
      <c r="G391" s="64"/>
      <c r="H391" s="57"/>
      <c r="I391" s="57"/>
      <c r="J391" s="58"/>
      <c r="K391" s="56"/>
      <c r="L391" s="56"/>
      <c r="M391" s="56"/>
      <c r="N391" s="56"/>
      <c r="O391" s="56"/>
      <c r="P391" s="170"/>
      <c r="Q391" s="171"/>
      <c r="R391" s="166"/>
      <c r="S391" s="166"/>
      <c r="T391" s="76"/>
      <c r="U391" s="77"/>
      <c r="V391" s="180"/>
      <c r="W391" s="184"/>
      <c r="X391" s="184"/>
      <c r="Y391" s="185"/>
    </row>
    <row r="392" spans="1:25" ht="9" customHeight="1">
      <c r="A392" s="56"/>
      <c r="B392" s="56"/>
      <c r="C392" s="57"/>
      <c r="D392" s="62"/>
      <c r="E392" s="63"/>
      <c r="F392" s="63"/>
      <c r="G392" s="64"/>
      <c r="H392" s="57"/>
      <c r="I392" s="57"/>
      <c r="J392" s="58"/>
      <c r="K392" s="56"/>
      <c r="L392" s="56"/>
      <c r="M392" s="56"/>
      <c r="N392" s="56"/>
      <c r="O392" s="56"/>
      <c r="P392" s="170"/>
      <c r="Q392" s="171"/>
      <c r="R392" s="166"/>
      <c r="S392" s="166"/>
      <c r="T392" s="76"/>
      <c r="U392" s="77"/>
      <c r="V392" s="180"/>
      <c r="W392" s="184"/>
      <c r="X392" s="184"/>
      <c r="Y392" s="185"/>
    </row>
    <row r="393" spans="1:25" ht="9" customHeight="1">
      <c r="A393" s="56"/>
      <c r="B393" s="56"/>
      <c r="C393" s="57"/>
      <c r="D393" s="62"/>
      <c r="E393" s="63"/>
      <c r="F393" s="63"/>
      <c r="G393" s="64"/>
      <c r="H393" s="57"/>
      <c r="I393" s="57"/>
      <c r="J393" s="58"/>
      <c r="K393" s="56"/>
      <c r="L393" s="56"/>
      <c r="M393" s="56"/>
      <c r="N393" s="56"/>
      <c r="O393" s="56"/>
      <c r="P393" s="170"/>
      <c r="Q393" s="171"/>
      <c r="R393" s="166"/>
      <c r="S393" s="166"/>
      <c r="T393" s="76"/>
      <c r="U393" s="77"/>
      <c r="V393" s="180"/>
      <c r="W393" s="184"/>
      <c r="X393" s="184"/>
      <c r="Y393" s="185"/>
    </row>
    <row r="394" spans="1:25" ht="9" customHeight="1">
      <c r="A394" s="56"/>
      <c r="B394" s="56"/>
      <c r="C394" s="57"/>
      <c r="D394" s="65"/>
      <c r="E394" s="66"/>
      <c r="F394" s="66"/>
      <c r="G394" s="67"/>
      <c r="H394" s="57"/>
      <c r="I394" s="57"/>
      <c r="J394" s="58"/>
      <c r="K394" s="56"/>
      <c r="L394" s="56"/>
      <c r="M394" s="56"/>
      <c r="N394" s="56"/>
      <c r="O394" s="56"/>
      <c r="P394" s="172"/>
      <c r="Q394" s="173"/>
      <c r="R394" s="167"/>
      <c r="S394" s="167"/>
      <c r="T394" s="80"/>
      <c r="U394" s="81"/>
      <c r="V394" s="181"/>
      <c r="W394" s="186"/>
      <c r="X394" s="186"/>
      <c r="Y394" s="187"/>
    </row>
    <row r="395" ht="14.25" customHeight="1"/>
  </sheetData>
  <sheetProtection sheet="1" objects="1" scenarios="1"/>
  <mergeCells count="856">
    <mergeCell ref="C7:C10"/>
    <mergeCell ref="P7:Q10"/>
    <mergeCell ref="P1:U1"/>
    <mergeCell ref="V1:X1"/>
    <mergeCell ref="Y1:Y3"/>
    <mergeCell ref="A2:C2"/>
    <mergeCell ref="P2:U3"/>
    <mergeCell ref="V2:X3"/>
    <mergeCell ref="J7:J9"/>
    <mergeCell ref="H6:O6"/>
    <mergeCell ref="D11:G16"/>
    <mergeCell ref="P11:Q16"/>
    <mergeCell ref="R11:S16"/>
    <mergeCell ref="T11:U12"/>
    <mergeCell ref="A5:Y5"/>
    <mergeCell ref="A6:B10"/>
    <mergeCell ref="D6:G10"/>
    <mergeCell ref="P6:Q6"/>
    <mergeCell ref="R6:S9"/>
    <mergeCell ref="T6:U6"/>
    <mergeCell ref="T13:U14"/>
    <mergeCell ref="T15:U16"/>
    <mergeCell ref="A17:B22"/>
    <mergeCell ref="C17:C22"/>
    <mergeCell ref="D17:G22"/>
    <mergeCell ref="P17:Q22"/>
    <mergeCell ref="R17:S22"/>
    <mergeCell ref="T17:U18"/>
    <mergeCell ref="A11:B16"/>
    <mergeCell ref="C11:C16"/>
    <mergeCell ref="T19:U20"/>
    <mergeCell ref="T21:U22"/>
    <mergeCell ref="A23:B28"/>
    <mergeCell ref="C23:C28"/>
    <mergeCell ref="D23:G28"/>
    <mergeCell ref="P23:Q28"/>
    <mergeCell ref="R23:S28"/>
    <mergeCell ref="T23:U24"/>
    <mergeCell ref="T25:U26"/>
    <mergeCell ref="T27:U28"/>
    <mergeCell ref="A29:B34"/>
    <mergeCell ref="C29:C34"/>
    <mergeCell ref="D29:G34"/>
    <mergeCell ref="P29:Q34"/>
    <mergeCell ref="R29:S34"/>
    <mergeCell ref="T29:U30"/>
    <mergeCell ref="T31:U32"/>
    <mergeCell ref="T33:U34"/>
    <mergeCell ref="H29:I34"/>
    <mergeCell ref="J29:J34"/>
    <mergeCell ref="A35:B40"/>
    <mergeCell ref="C35:C40"/>
    <mergeCell ref="D35:G40"/>
    <mergeCell ref="P35:Q40"/>
    <mergeCell ref="R35:S40"/>
    <mergeCell ref="T35:U36"/>
    <mergeCell ref="T37:U38"/>
    <mergeCell ref="T39:U40"/>
    <mergeCell ref="A41:B46"/>
    <mergeCell ref="C41:C46"/>
    <mergeCell ref="D41:G46"/>
    <mergeCell ref="P41:Q46"/>
    <mergeCell ref="R41:S46"/>
    <mergeCell ref="T41:U42"/>
    <mergeCell ref="T43:U44"/>
    <mergeCell ref="T45:U46"/>
    <mergeCell ref="A47:B52"/>
    <mergeCell ref="C47:C52"/>
    <mergeCell ref="D47:G52"/>
    <mergeCell ref="P47:Q52"/>
    <mergeCell ref="R47:S52"/>
    <mergeCell ref="T47:U48"/>
    <mergeCell ref="T49:U50"/>
    <mergeCell ref="T51:U52"/>
    <mergeCell ref="H47:I52"/>
    <mergeCell ref="J47:J52"/>
    <mergeCell ref="A53:B58"/>
    <mergeCell ref="C53:C58"/>
    <mergeCell ref="D53:G58"/>
    <mergeCell ref="P53:Q58"/>
    <mergeCell ref="R53:S58"/>
    <mergeCell ref="T53:U54"/>
    <mergeCell ref="T55:U56"/>
    <mergeCell ref="T57:U58"/>
    <mergeCell ref="A59:B64"/>
    <mergeCell ref="C59:C64"/>
    <mergeCell ref="D59:G64"/>
    <mergeCell ref="P59:Q64"/>
    <mergeCell ref="R59:S64"/>
    <mergeCell ref="T59:U60"/>
    <mergeCell ref="T61:U62"/>
    <mergeCell ref="T63:U64"/>
    <mergeCell ref="A65:B70"/>
    <mergeCell ref="C65:C70"/>
    <mergeCell ref="D65:G70"/>
    <mergeCell ref="P65:Q70"/>
    <mergeCell ref="R65:S70"/>
    <mergeCell ref="T65:U66"/>
    <mergeCell ref="T67:U68"/>
    <mergeCell ref="T69:U70"/>
    <mergeCell ref="H65:I70"/>
    <mergeCell ref="J65:J70"/>
    <mergeCell ref="A71:B76"/>
    <mergeCell ref="C71:C76"/>
    <mergeCell ref="D71:G76"/>
    <mergeCell ref="P71:Q76"/>
    <mergeCell ref="R71:S76"/>
    <mergeCell ref="T71:U72"/>
    <mergeCell ref="T73:U74"/>
    <mergeCell ref="T75:U76"/>
    <mergeCell ref="A77:B82"/>
    <mergeCell ref="C77:C82"/>
    <mergeCell ref="D77:G82"/>
    <mergeCell ref="P77:Q82"/>
    <mergeCell ref="R77:S82"/>
    <mergeCell ref="T77:U78"/>
    <mergeCell ref="T79:U80"/>
    <mergeCell ref="T81:U82"/>
    <mergeCell ref="A83:B88"/>
    <mergeCell ref="C83:C88"/>
    <mergeCell ref="D83:G88"/>
    <mergeCell ref="P83:Q88"/>
    <mergeCell ref="R83:S88"/>
    <mergeCell ref="T83:U84"/>
    <mergeCell ref="T85:U86"/>
    <mergeCell ref="T87:U88"/>
    <mergeCell ref="H83:I88"/>
    <mergeCell ref="J83:J88"/>
    <mergeCell ref="A89:B94"/>
    <mergeCell ref="C89:C94"/>
    <mergeCell ref="D89:G94"/>
    <mergeCell ref="P89:Q94"/>
    <mergeCell ref="R89:S94"/>
    <mergeCell ref="T89:U90"/>
    <mergeCell ref="T91:U92"/>
    <mergeCell ref="T93:U94"/>
    <mergeCell ref="A95:B100"/>
    <mergeCell ref="C95:C100"/>
    <mergeCell ref="D95:G100"/>
    <mergeCell ref="P95:Q100"/>
    <mergeCell ref="R95:S100"/>
    <mergeCell ref="T95:U96"/>
    <mergeCell ref="T97:U98"/>
    <mergeCell ref="T99:U100"/>
    <mergeCell ref="A101:B106"/>
    <mergeCell ref="C101:C106"/>
    <mergeCell ref="D101:G106"/>
    <mergeCell ref="P101:Q106"/>
    <mergeCell ref="R101:S106"/>
    <mergeCell ref="T101:U102"/>
    <mergeCell ref="T103:U104"/>
    <mergeCell ref="T105:U106"/>
    <mergeCell ref="H101:I106"/>
    <mergeCell ref="J101:J106"/>
    <mergeCell ref="A107:B112"/>
    <mergeCell ref="C107:C112"/>
    <mergeCell ref="D107:G112"/>
    <mergeCell ref="P107:Q112"/>
    <mergeCell ref="R107:S112"/>
    <mergeCell ref="T107:U108"/>
    <mergeCell ref="T109:U110"/>
    <mergeCell ref="T111:U112"/>
    <mergeCell ref="A113:B118"/>
    <mergeCell ref="C113:C118"/>
    <mergeCell ref="D113:G118"/>
    <mergeCell ref="P113:Q118"/>
    <mergeCell ref="R113:S118"/>
    <mergeCell ref="T113:U114"/>
    <mergeCell ref="T115:U116"/>
    <mergeCell ref="T117:U118"/>
    <mergeCell ref="A119:B124"/>
    <mergeCell ref="C119:C124"/>
    <mergeCell ref="D119:G124"/>
    <mergeCell ref="P119:Q124"/>
    <mergeCell ref="R119:S124"/>
    <mergeCell ref="T119:U120"/>
    <mergeCell ref="T121:U122"/>
    <mergeCell ref="T123:U124"/>
    <mergeCell ref="H119:I124"/>
    <mergeCell ref="J119:J124"/>
    <mergeCell ref="A125:B130"/>
    <mergeCell ref="C125:C130"/>
    <mergeCell ref="D125:G130"/>
    <mergeCell ref="P125:Q130"/>
    <mergeCell ref="R125:S130"/>
    <mergeCell ref="T125:U126"/>
    <mergeCell ref="T127:U128"/>
    <mergeCell ref="T129:U130"/>
    <mergeCell ref="A131:B136"/>
    <mergeCell ref="C131:C136"/>
    <mergeCell ref="D131:G136"/>
    <mergeCell ref="P131:Q136"/>
    <mergeCell ref="R131:S136"/>
    <mergeCell ref="T131:U132"/>
    <mergeCell ref="T133:U134"/>
    <mergeCell ref="T135:U136"/>
    <mergeCell ref="A137:B142"/>
    <mergeCell ref="C137:C142"/>
    <mergeCell ref="D137:G142"/>
    <mergeCell ref="P137:Q142"/>
    <mergeCell ref="R137:S142"/>
    <mergeCell ref="T137:U138"/>
    <mergeCell ref="T139:U140"/>
    <mergeCell ref="T141:U142"/>
    <mergeCell ref="H137:I142"/>
    <mergeCell ref="J137:J142"/>
    <mergeCell ref="A143:B148"/>
    <mergeCell ref="C143:C148"/>
    <mergeCell ref="D143:G148"/>
    <mergeCell ref="P143:Q148"/>
    <mergeCell ref="R143:S148"/>
    <mergeCell ref="T143:U144"/>
    <mergeCell ref="T145:U146"/>
    <mergeCell ref="T147:U148"/>
    <mergeCell ref="A149:B154"/>
    <mergeCell ref="C149:C154"/>
    <mergeCell ref="D149:G154"/>
    <mergeCell ref="P149:Q154"/>
    <mergeCell ref="R149:S154"/>
    <mergeCell ref="T149:U150"/>
    <mergeCell ref="T151:U152"/>
    <mergeCell ref="T153:U154"/>
    <mergeCell ref="A155:B160"/>
    <mergeCell ref="C155:C160"/>
    <mergeCell ref="D155:G160"/>
    <mergeCell ref="P155:Q160"/>
    <mergeCell ref="R155:S160"/>
    <mergeCell ref="T155:U156"/>
    <mergeCell ref="T157:U158"/>
    <mergeCell ref="T159:U160"/>
    <mergeCell ref="H155:I160"/>
    <mergeCell ref="J155:J160"/>
    <mergeCell ref="A161:B166"/>
    <mergeCell ref="C161:C166"/>
    <mergeCell ref="D161:G166"/>
    <mergeCell ref="P161:Q166"/>
    <mergeCell ref="R161:S166"/>
    <mergeCell ref="T161:U162"/>
    <mergeCell ref="T163:U164"/>
    <mergeCell ref="T165:U166"/>
    <mergeCell ref="A167:B172"/>
    <mergeCell ref="C167:C172"/>
    <mergeCell ref="D167:G172"/>
    <mergeCell ref="P167:Q172"/>
    <mergeCell ref="R167:S172"/>
    <mergeCell ref="T167:U168"/>
    <mergeCell ref="T169:U170"/>
    <mergeCell ref="T171:U172"/>
    <mergeCell ref="A173:B178"/>
    <mergeCell ref="C173:C178"/>
    <mergeCell ref="D173:G178"/>
    <mergeCell ref="P173:Q178"/>
    <mergeCell ref="R173:S178"/>
    <mergeCell ref="T173:U174"/>
    <mergeCell ref="T175:U176"/>
    <mergeCell ref="T177:U178"/>
    <mergeCell ref="H173:I178"/>
    <mergeCell ref="J173:J178"/>
    <mergeCell ref="A179:B184"/>
    <mergeCell ref="C179:C184"/>
    <mergeCell ref="D179:G184"/>
    <mergeCell ref="P179:Q184"/>
    <mergeCell ref="R179:S184"/>
    <mergeCell ref="T179:U180"/>
    <mergeCell ref="T181:U182"/>
    <mergeCell ref="T183:U184"/>
    <mergeCell ref="A185:B190"/>
    <mergeCell ref="C185:C190"/>
    <mergeCell ref="D185:G190"/>
    <mergeCell ref="P185:Q190"/>
    <mergeCell ref="R185:S190"/>
    <mergeCell ref="T185:U186"/>
    <mergeCell ref="T187:U188"/>
    <mergeCell ref="T189:U190"/>
    <mergeCell ref="A191:B196"/>
    <mergeCell ref="C191:C196"/>
    <mergeCell ref="D191:G196"/>
    <mergeCell ref="P191:Q196"/>
    <mergeCell ref="R191:S196"/>
    <mergeCell ref="T191:U192"/>
    <mergeCell ref="T193:U194"/>
    <mergeCell ref="T195:U196"/>
    <mergeCell ref="H191:I196"/>
    <mergeCell ref="J191:J196"/>
    <mergeCell ref="A197:B202"/>
    <mergeCell ref="C197:C202"/>
    <mergeCell ref="D197:G202"/>
    <mergeCell ref="P197:Q202"/>
    <mergeCell ref="R197:S202"/>
    <mergeCell ref="T197:U198"/>
    <mergeCell ref="T199:U200"/>
    <mergeCell ref="T201:U202"/>
    <mergeCell ref="A203:B208"/>
    <mergeCell ref="C203:C208"/>
    <mergeCell ref="D203:G208"/>
    <mergeCell ref="P203:Q208"/>
    <mergeCell ref="R203:S208"/>
    <mergeCell ref="T203:U204"/>
    <mergeCell ref="T205:U206"/>
    <mergeCell ref="T207:U208"/>
    <mergeCell ref="A209:B214"/>
    <mergeCell ref="C209:C214"/>
    <mergeCell ref="D209:G214"/>
    <mergeCell ref="P209:Q214"/>
    <mergeCell ref="R209:S214"/>
    <mergeCell ref="T209:U210"/>
    <mergeCell ref="T211:U212"/>
    <mergeCell ref="T213:U214"/>
    <mergeCell ref="H209:I214"/>
    <mergeCell ref="J209:J214"/>
    <mergeCell ref="A215:B220"/>
    <mergeCell ref="C215:C220"/>
    <mergeCell ref="D215:G220"/>
    <mergeCell ref="P215:Q220"/>
    <mergeCell ref="R215:S220"/>
    <mergeCell ref="T215:U216"/>
    <mergeCell ref="T217:U218"/>
    <mergeCell ref="T219:U220"/>
    <mergeCell ref="A221:B226"/>
    <mergeCell ref="C221:C226"/>
    <mergeCell ref="D221:G226"/>
    <mergeCell ref="P221:Q226"/>
    <mergeCell ref="R221:S226"/>
    <mergeCell ref="T221:U222"/>
    <mergeCell ref="T223:U224"/>
    <mergeCell ref="T225:U226"/>
    <mergeCell ref="A227:B232"/>
    <mergeCell ref="C227:C232"/>
    <mergeCell ref="D227:G232"/>
    <mergeCell ref="P227:Q232"/>
    <mergeCell ref="R227:S232"/>
    <mergeCell ref="T227:U228"/>
    <mergeCell ref="T229:U230"/>
    <mergeCell ref="T231:U232"/>
    <mergeCell ref="H227:I232"/>
    <mergeCell ref="J227:J232"/>
    <mergeCell ref="A233:B238"/>
    <mergeCell ref="C233:C238"/>
    <mergeCell ref="D233:G238"/>
    <mergeCell ref="P233:Q238"/>
    <mergeCell ref="R233:S238"/>
    <mergeCell ref="T233:U234"/>
    <mergeCell ref="T235:U236"/>
    <mergeCell ref="T237:U238"/>
    <mergeCell ref="A239:B244"/>
    <mergeCell ref="C239:C244"/>
    <mergeCell ref="D239:G244"/>
    <mergeCell ref="P239:Q244"/>
    <mergeCell ref="R239:S244"/>
    <mergeCell ref="T239:U240"/>
    <mergeCell ref="T241:U242"/>
    <mergeCell ref="T243:U244"/>
    <mergeCell ref="A245:B250"/>
    <mergeCell ref="C245:C250"/>
    <mergeCell ref="D245:G250"/>
    <mergeCell ref="P245:Q250"/>
    <mergeCell ref="R245:S250"/>
    <mergeCell ref="T245:U246"/>
    <mergeCell ref="T247:U248"/>
    <mergeCell ref="T249:U250"/>
    <mergeCell ref="H245:I250"/>
    <mergeCell ref="J245:J250"/>
    <mergeCell ref="A251:B256"/>
    <mergeCell ref="C251:C256"/>
    <mergeCell ref="D251:G256"/>
    <mergeCell ref="P251:Q256"/>
    <mergeCell ref="R251:S256"/>
    <mergeCell ref="T251:U252"/>
    <mergeCell ref="T253:U254"/>
    <mergeCell ref="T255:U256"/>
    <mergeCell ref="A257:B262"/>
    <mergeCell ref="C257:C262"/>
    <mergeCell ref="D257:G262"/>
    <mergeCell ref="P257:Q262"/>
    <mergeCell ref="R257:S262"/>
    <mergeCell ref="T257:U258"/>
    <mergeCell ref="T259:U260"/>
    <mergeCell ref="T261:U262"/>
    <mergeCell ref="A263:B268"/>
    <mergeCell ref="C263:C268"/>
    <mergeCell ref="D263:G268"/>
    <mergeCell ref="P263:Q268"/>
    <mergeCell ref="R263:S268"/>
    <mergeCell ref="T263:U264"/>
    <mergeCell ref="T265:U266"/>
    <mergeCell ref="T267:U268"/>
    <mergeCell ref="H263:I268"/>
    <mergeCell ref="J263:J268"/>
    <mergeCell ref="A269:B274"/>
    <mergeCell ref="C269:C274"/>
    <mergeCell ref="D269:G274"/>
    <mergeCell ref="P269:Q274"/>
    <mergeCell ref="R269:S274"/>
    <mergeCell ref="T269:U270"/>
    <mergeCell ref="T271:U272"/>
    <mergeCell ref="T273:U274"/>
    <mergeCell ref="A275:B280"/>
    <mergeCell ref="C275:C280"/>
    <mergeCell ref="D275:G280"/>
    <mergeCell ref="P275:Q280"/>
    <mergeCell ref="R275:S280"/>
    <mergeCell ref="T275:U276"/>
    <mergeCell ref="T277:U278"/>
    <mergeCell ref="T279:U280"/>
    <mergeCell ref="A281:B286"/>
    <mergeCell ref="C281:C286"/>
    <mergeCell ref="D281:G286"/>
    <mergeCell ref="P281:Q286"/>
    <mergeCell ref="R281:S286"/>
    <mergeCell ref="T281:U282"/>
    <mergeCell ref="T283:U284"/>
    <mergeCell ref="T285:U286"/>
    <mergeCell ref="H281:I286"/>
    <mergeCell ref="J281:J286"/>
    <mergeCell ref="A287:B292"/>
    <mergeCell ref="C287:C292"/>
    <mergeCell ref="D287:G292"/>
    <mergeCell ref="P287:Q292"/>
    <mergeCell ref="R287:S292"/>
    <mergeCell ref="T287:U288"/>
    <mergeCell ref="T289:U290"/>
    <mergeCell ref="T291:U292"/>
    <mergeCell ref="A293:B298"/>
    <mergeCell ref="C293:C298"/>
    <mergeCell ref="D293:G298"/>
    <mergeCell ref="P293:Q298"/>
    <mergeCell ref="R293:S298"/>
    <mergeCell ref="T293:U294"/>
    <mergeCell ref="T295:U296"/>
    <mergeCell ref="T297:U298"/>
    <mergeCell ref="A299:B304"/>
    <mergeCell ref="C299:C304"/>
    <mergeCell ref="D299:G304"/>
    <mergeCell ref="P299:Q304"/>
    <mergeCell ref="R299:S304"/>
    <mergeCell ref="T299:U300"/>
    <mergeCell ref="T301:U302"/>
    <mergeCell ref="T303:U304"/>
    <mergeCell ref="H299:I304"/>
    <mergeCell ref="J299:J304"/>
    <mergeCell ref="A305:B310"/>
    <mergeCell ref="C305:C310"/>
    <mergeCell ref="D305:G310"/>
    <mergeCell ref="P305:Q310"/>
    <mergeCell ref="R305:S310"/>
    <mergeCell ref="T305:U306"/>
    <mergeCell ref="T307:U308"/>
    <mergeCell ref="T309:U310"/>
    <mergeCell ref="A311:B316"/>
    <mergeCell ref="C311:C316"/>
    <mergeCell ref="D311:G316"/>
    <mergeCell ref="P311:Q316"/>
    <mergeCell ref="R311:S316"/>
    <mergeCell ref="T311:U312"/>
    <mergeCell ref="T313:U314"/>
    <mergeCell ref="T315:U316"/>
    <mergeCell ref="A317:B322"/>
    <mergeCell ref="C317:C322"/>
    <mergeCell ref="D317:G322"/>
    <mergeCell ref="P317:Q322"/>
    <mergeCell ref="R317:S322"/>
    <mergeCell ref="T317:U318"/>
    <mergeCell ref="T319:U320"/>
    <mergeCell ref="T321:U322"/>
    <mergeCell ref="H317:I322"/>
    <mergeCell ref="J317:J322"/>
    <mergeCell ref="A323:B328"/>
    <mergeCell ref="C323:C328"/>
    <mergeCell ref="D323:G328"/>
    <mergeCell ref="P323:Q328"/>
    <mergeCell ref="R323:S328"/>
    <mergeCell ref="T323:U324"/>
    <mergeCell ref="T325:U326"/>
    <mergeCell ref="T327:U328"/>
    <mergeCell ref="A329:B334"/>
    <mergeCell ref="C329:C334"/>
    <mergeCell ref="D329:G334"/>
    <mergeCell ref="P329:Q334"/>
    <mergeCell ref="R329:S334"/>
    <mergeCell ref="T329:U330"/>
    <mergeCell ref="T331:U332"/>
    <mergeCell ref="T333:U334"/>
    <mergeCell ref="A335:B340"/>
    <mergeCell ref="C335:C340"/>
    <mergeCell ref="D335:G340"/>
    <mergeCell ref="P335:Q340"/>
    <mergeCell ref="R335:S340"/>
    <mergeCell ref="T335:U336"/>
    <mergeCell ref="T337:U338"/>
    <mergeCell ref="T339:U340"/>
    <mergeCell ref="H335:I340"/>
    <mergeCell ref="J335:J340"/>
    <mergeCell ref="A341:B346"/>
    <mergeCell ref="C341:C346"/>
    <mergeCell ref="D341:G346"/>
    <mergeCell ref="P341:Q346"/>
    <mergeCell ref="R341:S346"/>
    <mergeCell ref="T341:U342"/>
    <mergeCell ref="T343:U344"/>
    <mergeCell ref="T345:U346"/>
    <mergeCell ref="A347:B352"/>
    <mergeCell ref="C347:C352"/>
    <mergeCell ref="D347:G352"/>
    <mergeCell ref="P347:Q352"/>
    <mergeCell ref="R347:S352"/>
    <mergeCell ref="T347:U348"/>
    <mergeCell ref="T349:U350"/>
    <mergeCell ref="T351:U352"/>
    <mergeCell ref="A353:B358"/>
    <mergeCell ref="C353:C358"/>
    <mergeCell ref="D353:G358"/>
    <mergeCell ref="P353:Q358"/>
    <mergeCell ref="R353:S358"/>
    <mergeCell ref="T353:U354"/>
    <mergeCell ref="T355:U356"/>
    <mergeCell ref="T357:U358"/>
    <mergeCell ref="H353:I358"/>
    <mergeCell ref="J353:J358"/>
    <mergeCell ref="A359:B364"/>
    <mergeCell ref="C359:C364"/>
    <mergeCell ref="D359:G364"/>
    <mergeCell ref="P359:Q364"/>
    <mergeCell ref="R359:S364"/>
    <mergeCell ref="T359:U360"/>
    <mergeCell ref="T361:U362"/>
    <mergeCell ref="T363:U364"/>
    <mergeCell ref="A365:B370"/>
    <mergeCell ref="C365:C370"/>
    <mergeCell ref="D365:G370"/>
    <mergeCell ref="P365:Q370"/>
    <mergeCell ref="R365:S370"/>
    <mergeCell ref="T365:U366"/>
    <mergeCell ref="T367:U368"/>
    <mergeCell ref="T369:U370"/>
    <mergeCell ref="A371:B376"/>
    <mergeCell ref="C371:C376"/>
    <mergeCell ref="D371:G376"/>
    <mergeCell ref="P371:Q376"/>
    <mergeCell ref="R371:S376"/>
    <mergeCell ref="T371:U372"/>
    <mergeCell ref="T373:U374"/>
    <mergeCell ref="T375:U376"/>
    <mergeCell ref="H371:I376"/>
    <mergeCell ref="J371:J376"/>
    <mergeCell ref="A377:B382"/>
    <mergeCell ref="C377:C382"/>
    <mergeCell ref="D377:G382"/>
    <mergeCell ref="P377:Q382"/>
    <mergeCell ref="R377:S382"/>
    <mergeCell ref="T377:U378"/>
    <mergeCell ref="T389:U390"/>
    <mergeCell ref="T379:U380"/>
    <mergeCell ref="T381:U382"/>
    <mergeCell ref="A383:B388"/>
    <mergeCell ref="C383:C388"/>
    <mergeCell ref="D383:G388"/>
    <mergeCell ref="P383:Q388"/>
    <mergeCell ref="R383:S388"/>
    <mergeCell ref="T383:U384"/>
    <mergeCell ref="H389:I394"/>
    <mergeCell ref="T391:U392"/>
    <mergeCell ref="T393:U394"/>
    <mergeCell ref="H11:I16"/>
    <mergeCell ref="T385:U386"/>
    <mergeCell ref="T387:U388"/>
    <mergeCell ref="A389:B394"/>
    <mergeCell ref="C389:C394"/>
    <mergeCell ref="D389:G394"/>
    <mergeCell ref="P389:Q394"/>
    <mergeCell ref="R389:S394"/>
    <mergeCell ref="T7:U8"/>
    <mergeCell ref="H8:I10"/>
    <mergeCell ref="H7:I7"/>
    <mergeCell ref="K7:O10"/>
    <mergeCell ref="T9:U10"/>
    <mergeCell ref="R10:S10"/>
    <mergeCell ref="K11:O16"/>
    <mergeCell ref="J11:J16"/>
    <mergeCell ref="H17:I22"/>
    <mergeCell ref="J17:J22"/>
    <mergeCell ref="K17:O22"/>
    <mergeCell ref="H23:I28"/>
    <mergeCell ref="J23:J28"/>
    <mergeCell ref="K23:O28"/>
    <mergeCell ref="K29:O34"/>
    <mergeCell ref="H35:I40"/>
    <mergeCell ref="J35:J40"/>
    <mergeCell ref="K35:O40"/>
    <mergeCell ref="H41:I46"/>
    <mergeCell ref="J41:J46"/>
    <mergeCell ref="K41:O46"/>
    <mergeCell ref="K47:O52"/>
    <mergeCell ref="H53:I58"/>
    <mergeCell ref="J53:J58"/>
    <mergeCell ref="K53:O58"/>
    <mergeCell ref="H59:I64"/>
    <mergeCell ref="J59:J64"/>
    <mergeCell ref="K59:O64"/>
    <mergeCell ref="K65:O70"/>
    <mergeCell ref="H71:I76"/>
    <mergeCell ref="J71:J76"/>
    <mergeCell ref="K71:O76"/>
    <mergeCell ref="H77:I82"/>
    <mergeCell ref="J77:J82"/>
    <mergeCell ref="K77:O82"/>
    <mergeCell ref="K83:O88"/>
    <mergeCell ref="H89:I94"/>
    <mergeCell ref="J89:J94"/>
    <mergeCell ref="K89:O94"/>
    <mergeCell ref="H95:I100"/>
    <mergeCell ref="J95:J100"/>
    <mergeCell ref="K95:O100"/>
    <mergeCell ref="K101:O106"/>
    <mergeCell ref="H107:I112"/>
    <mergeCell ref="J107:J112"/>
    <mergeCell ref="K107:O112"/>
    <mergeCell ref="H113:I118"/>
    <mergeCell ref="J113:J118"/>
    <mergeCell ref="K113:O118"/>
    <mergeCell ref="K119:O124"/>
    <mergeCell ref="H125:I130"/>
    <mergeCell ref="J125:J130"/>
    <mergeCell ref="K125:O130"/>
    <mergeCell ref="H131:I136"/>
    <mergeCell ref="J131:J136"/>
    <mergeCell ref="K131:O136"/>
    <mergeCell ref="K137:O142"/>
    <mergeCell ref="H143:I148"/>
    <mergeCell ref="J143:J148"/>
    <mergeCell ref="K143:O148"/>
    <mergeCell ref="H149:I154"/>
    <mergeCell ref="J149:J154"/>
    <mergeCell ref="K149:O154"/>
    <mergeCell ref="K155:O160"/>
    <mergeCell ref="H161:I166"/>
    <mergeCell ref="J161:J166"/>
    <mergeCell ref="K161:O166"/>
    <mergeCell ref="H167:I172"/>
    <mergeCell ref="J167:J172"/>
    <mergeCell ref="K167:O172"/>
    <mergeCell ref="K173:O178"/>
    <mergeCell ref="H179:I184"/>
    <mergeCell ref="J179:J184"/>
    <mergeCell ref="K179:O184"/>
    <mergeCell ref="H185:I190"/>
    <mergeCell ref="J185:J190"/>
    <mergeCell ref="K185:O190"/>
    <mergeCell ref="K191:O196"/>
    <mergeCell ref="H197:I202"/>
    <mergeCell ref="J197:J202"/>
    <mergeCell ref="K197:O202"/>
    <mergeCell ref="H203:I208"/>
    <mergeCell ref="J203:J208"/>
    <mergeCell ref="K203:O208"/>
    <mergeCell ref="K209:O214"/>
    <mergeCell ref="H215:I220"/>
    <mergeCell ref="J215:J220"/>
    <mergeCell ref="K215:O220"/>
    <mergeCell ref="H221:I226"/>
    <mergeCell ref="J221:J226"/>
    <mergeCell ref="K221:O226"/>
    <mergeCell ref="K227:O232"/>
    <mergeCell ref="H233:I238"/>
    <mergeCell ref="J233:J238"/>
    <mergeCell ref="K233:O238"/>
    <mergeCell ref="H239:I244"/>
    <mergeCell ref="J239:J244"/>
    <mergeCell ref="K239:O244"/>
    <mergeCell ref="K245:O250"/>
    <mergeCell ref="H251:I256"/>
    <mergeCell ref="J251:J256"/>
    <mergeCell ref="K251:O256"/>
    <mergeCell ref="H257:I262"/>
    <mergeCell ref="J257:J262"/>
    <mergeCell ref="K257:O262"/>
    <mergeCell ref="K263:O268"/>
    <mergeCell ref="H269:I274"/>
    <mergeCell ref="J269:J274"/>
    <mergeCell ref="K269:O274"/>
    <mergeCell ref="H275:I280"/>
    <mergeCell ref="J275:J280"/>
    <mergeCell ref="K275:O280"/>
    <mergeCell ref="K281:O286"/>
    <mergeCell ref="H287:I292"/>
    <mergeCell ref="J287:J292"/>
    <mergeCell ref="K287:O292"/>
    <mergeCell ref="H293:I298"/>
    <mergeCell ref="J293:J298"/>
    <mergeCell ref="K293:O298"/>
    <mergeCell ref="K299:O304"/>
    <mergeCell ref="H305:I310"/>
    <mergeCell ref="J305:J310"/>
    <mergeCell ref="K305:O310"/>
    <mergeCell ref="H311:I316"/>
    <mergeCell ref="J311:J316"/>
    <mergeCell ref="K311:O316"/>
    <mergeCell ref="K317:O322"/>
    <mergeCell ref="H323:I328"/>
    <mergeCell ref="J323:J328"/>
    <mergeCell ref="K323:O328"/>
    <mergeCell ref="H329:I334"/>
    <mergeCell ref="J329:J334"/>
    <mergeCell ref="K329:O334"/>
    <mergeCell ref="K335:O340"/>
    <mergeCell ref="H341:I346"/>
    <mergeCell ref="J341:J346"/>
    <mergeCell ref="K341:O346"/>
    <mergeCell ref="H347:I352"/>
    <mergeCell ref="J347:J352"/>
    <mergeCell ref="K347:O352"/>
    <mergeCell ref="K353:O358"/>
    <mergeCell ref="H359:I364"/>
    <mergeCell ref="J359:J364"/>
    <mergeCell ref="K359:O364"/>
    <mergeCell ref="H365:I370"/>
    <mergeCell ref="J365:J370"/>
    <mergeCell ref="K365:O370"/>
    <mergeCell ref="K371:O376"/>
    <mergeCell ref="H377:I382"/>
    <mergeCell ref="J377:J382"/>
    <mergeCell ref="K377:O382"/>
    <mergeCell ref="H383:I388"/>
    <mergeCell ref="J383:J388"/>
    <mergeCell ref="K383:O388"/>
    <mergeCell ref="J389:J394"/>
    <mergeCell ref="K389:O394"/>
    <mergeCell ref="W11:Y16"/>
    <mergeCell ref="W6:Y10"/>
    <mergeCell ref="V7:V10"/>
    <mergeCell ref="V11:V16"/>
    <mergeCell ref="V17:V22"/>
    <mergeCell ref="W17:Y22"/>
    <mergeCell ref="V23:V28"/>
    <mergeCell ref="W23:Y28"/>
    <mergeCell ref="V29:V34"/>
    <mergeCell ref="W29:Y34"/>
    <mergeCell ref="V35:V40"/>
    <mergeCell ref="W35:Y40"/>
    <mergeCell ref="V41:V46"/>
    <mergeCell ref="W41:Y46"/>
    <mergeCell ref="V47:V52"/>
    <mergeCell ref="W47:Y52"/>
    <mergeCell ref="V53:V58"/>
    <mergeCell ref="W53:Y58"/>
    <mergeCell ref="V59:V64"/>
    <mergeCell ref="W59:Y64"/>
    <mergeCell ref="V65:V70"/>
    <mergeCell ref="W65:Y70"/>
    <mergeCell ref="V71:V76"/>
    <mergeCell ref="W71:Y76"/>
    <mergeCell ref="V77:V82"/>
    <mergeCell ref="W77:Y82"/>
    <mergeCell ref="V83:V88"/>
    <mergeCell ref="W83:Y88"/>
    <mergeCell ref="V89:V94"/>
    <mergeCell ref="W89:Y94"/>
    <mergeCell ref="V95:V100"/>
    <mergeCell ref="W95:Y100"/>
    <mergeCell ref="V101:V106"/>
    <mergeCell ref="W101:Y106"/>
    <mergeCell ref="V107:V112"/>
    <mergeCell ref="W107:Y112"/>
    <mergeCell ref="V113:V118"/>
    <mergeCell ref="W113:Y118"/>
    <mergeCell ref="V119:V124"/>
    <mergeCell ref="W119:Y124"/>
    <mergeCell ref="V125:V130"/>
    <mergeCell ref="W125:Y130"/>
    <mergeCell ref="V131:V136"/>
    <mergeCell ref="W131:Y136"/>
    <mergeCell ref="V137:V142"/>
    <mergeCell ref="W137:Y142"/>
    <mergeCell ref="V143:V148"/>
    <mergeCell ref="W143:Y148"/>
    <mergeCell ref="V149:V154"/>
    <mergeCell ref="W149:Y154"/>
    <mergeCell ref="V155:V160"/>
    <mergeCell ref="W155:Y160"/>
    <mergeCell ref="V161:V166"/>
    <mergeCell ref="W161:Y166"/>
    <mergeCell ref="V167:V172"/>
    <mergeCell ref="W167:Y172"/>
    <mergeCell ref="V173:V178"/>
    <mergeCell ref="W173:Y178"/>
    <mergeCell ref="V179:V184"/>
    <mergeCell ref="W179:Y184"/>
    <mergeCell ref="V185:V190"/>
    <mergeCell ref="W185:Y190"/>
    <mergeCell ref="V191:V196"/>
    <mergeCell ref="W191:Y196"/>
    <mergeCell ref="V197:V202"/>
    <mergeCell ref="W197:Y202"/>
    <mergeCell ref="V203:V208"/>
    <mergeCell ref="W203:Y208"/>
    <mergeCell ref="V209:V214"/>
    <mergeCell ref="W209:Y214"/>
    <mergeCell ref="V215:V220"/>
    <mergeCell ref="W215:Y220"/>
    <mergeCell ref="V221:V226"/>
    <mergeCell ref="W221:Y226"/>
    <mergeCell ref="V227:V232"/>
    <mergeCell ref="W227:Y232"/>
    <mergeCell ref="V233:V238"/>
    <mergeCell ref="W233:Y238"/>
    <mergeCell ref="V239:V244"/>
    <mergeCell ref="W239:Y244"/>
    <mergeCell ref="V245:V250"/>
    <mergeCell ref="W245:Y250"/>
    <mergeCell ref="V251:V256"/>
    <mergeCell ref="W251:Y256"/>
    <mergeCell ref="V257:V262"/>
    <mergeCell ref="W257:Y262"/>
    <mergeCell ref="V263:V268"/>
    <mergeCell ref="W263:Y268"/>
    <mergeCell ref="V269:V274"/>
    <mergeCell ref="W269:Y274"/>
    <mergeCell ref="V275:V280"/>
    <mergeCell ref="W275:Y280"/>
    <mergeCell ref="V281:V286"/>
    <mergeCell ref="W281:Y286"/>
    <mergeCell ref="V287:V292"/>
    <mergeCell ref="W287:Y292"/>
    <mergeCell ref="V293:V298"/>
    <mergeCell ref="W293:Y298"/>
    <mergeCell ref="V299:V304"/>
    <mergeCell ref="W299:Y304"/>
    <mergeCell ref="V305:V310"/>
    <mergeCell ref="W305:Y310"/>
    <mergeCell ref="V311:V316"/>
    <mergeCell ref="W311:Y316"/>
    <mergeCell ref="V317:V322"/>
    <mergeCell ref="W317:Y322"/>
    <mergeCell ref="V323:V328"/>
    <mergeCell ref="W323:Y328"/>
    <mergeCell ref="V329:V334"/>
    <mergeCell ref="W329:Y334"/>
    <mergeCell ref="V335:V340"/>
    <mergeCell ref="W335:Y340"/>
    <mergeCell ref="V341:V346"/>
    <mergeCell ref="W341:Y346"/>
    <mergeCell ref="V347:V352"/>
    <mergeCell ref="W347:Y352"/>
    <mergeCell ref="V353:V358"/>
    <mergeCell ref="W353:Y358"/>
    <mergeCell ref="V359:V364"/>
    <mergeCell ref="W359:Y364"/>
    <mergeCell ref="V365:V370"/>
    <mergeCell ref="W365:Y370"/>
    <mergeCell ref="V389:V394"/>
    <mergeCell ref="W389:Y394"/>
    <mergeCell ref="V371:V376"/>
    <mergeCell ref="W371:Y376"/>
    <mergeCell ref="V377:V382"/>
    <mergeCell ref="W377:Y382"/>
    <mergeCell ref="V383:V388"/>
    <mergeCell ref="W383:Y388"/>
  </mergeCells>
  <dataValidations count="3">
    <dataValidation type="list" allowBlank="1" showInputMessage="1" sqref="C11:C394">
      <formula1>"元請,下請"</formula1>
    </dataValidation>
    <dataValidation type="list" allowBlank="1" showInputMessage="1" sqref="V11:V394">
      <formula1>"自社,他社"</formula1>
    </dataValidation>
    <dataValidation type="list" allowBlank="1" showInputMessage="1" sqref="H11:I394">
      <formula1>"エスカレーター,エレベーター"</formula1>
    </dataValidation>
  </dataValidations>
  <printOptions horizontalCentered="1"/>
  <pageMargins left="0.3937007874015748" right="0.3937007874015748" top="0.8661417322834646" bottom="0.8661417322834646" header="0.5118110236220472" footer="0.5905511811023623"/>
  <pageSetup blackAndWhite="1" fitToHeight="10" horizontalDpi="600" verticalDpi="600" orientation="landscape" paperSize="9" scale="85" r:id="rId3"/>
  <headerFooter alignWithMargins="0">
    <oddFooter>&amp;R&amp;"Meiryo UI,標準"&amp;P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福岡市交通局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FINE_User</dc:creator>
  <cp:keywords/>
  <dc:description/>
  <cp:lastModifiedBy>FINE_User</cp:lastModifiedBy>
  <cp:lastPrinted>2018-12-21T05:38:19Z</cp:lastPrinted>
  <dcterms:created xsi:type="dcterms:W3CDTF">2014-12-18T05:52:38Z</dcterms:created>
  <dcterms:modified xsi:type="dcterms:W3CDTF">2019-01-07T07:52:43Z</dcterms:modified>
  <cp:category/>
  <cp:version/>
  <cp:contentType/>
  <cp:contentStatus/>
</cp:coreProperties>
</file>